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15330" windowHeight="7680" tabRatio="914" firstSheet="32" activeTab="48"/>
  </bookViews>
  <sheets>
    <sheet name="Wagas Baker&amp;Spice" sheetId="38" r:id="rId1"/>
    <sheet name="望湘园 旺池" sheetId="39" r:id="rId2"/>
    <sheet name="新元素" sheetId="41" r:id="rId3"/>
    <sheet name="一风堂&amp;元气寿司&amp;丼丼屋" sheetId="22" r:id="rId4"/>
    <sheet name="将太无二" sheetId="40" r:id="rId5"/>
    <sheet name="精悦蓉" sheetId="18" r:id="rId6"/>
    <sheet name="星期五" sheetId="19" r:id="rId7"/>
    <sheet name="韩时烤肉" sheetId="16" r:id="rId8"/>
    <sheet name="大茴香" sheetId="21" r:id="rId9"/>
    <sheet name="Win House" sheetId="8" r:id="rId10"/>
    <sheet name="PanDan" sheetId="48" r:id="rId11"/>
    <sheet name="食之秘" sheetId="42" r:id="rId12"/>
    <sheet name="悦衡食集" sheetId="43" r:id="rId13"/>
    <sheet name="原志" sheetId="46" r:id="rId14"/>
    <sheet name="耍牛满&amp;蜀九香" sheetId="23" r:id="rId15"/>
    <sheet name="Pizza Mazano" sheetId="36" r:id="rId16"/>
    <sheet name="云海肴" sheetId="37" r:id="rId17"/>
    <sheet name="TWG tea" sheetId="25" r:id="rId18"/>
    <sheet name="拉丁餐厅" sheetId="27" r:id="rId19"/>
    <sheet name="宝隆纳&amp;八字形餐厅" sheetId="24" r:id="rId20"/>
    <sheet name="皮尔先生法餐" sheetId="47" r:id="rId21"/>
    <sheet name="江南味道&amp;西湖春天&amp;江南厨子" sheetId="32" r:id="rId22"/>
    <sheet name="钱塘潮&amp;钱塘小馆&amp;湘见" sheetId="33" r:id="rId23"/>
    <sheet name="麻辣派对 小池塘 石砵食代" sheetId="45" r:id="rId24"/>
    <sheet name="堂本家 堂小锅" sheetId="44" r:id="rId25"/>
    <sheet name="赣芸轩" sheetId="28" r:id="rId26"/>
    <sheet name="蓉悦" sheetId="30" r:id="rId27"/>
    <sheet name="一日三餐" sheetId="31" r:id="rId28"/>
    <sheet name="同顺居" sheetId="34" r:id="rId29"/>
    <sheet name="鼎厨川菜" sheetId="35" r:id="rId30"/>
    <sheet name="避风塘" sheetId="64" r:id="rId31"/>
    <sheet name="latina &amp; Alla Torre" sheetId="65" r:id="rId32"/>
    <sheet name="炎神" sheetId="66" r:id="rId33"/>
    <sheet name="鲜牛记" sheetId="68" r:id="rId34"/>
    <sheet name="湄南河泰厨" sheetId="69" r:id="rId35"/>
    <sheet name="春雨轩" sheetId="70" r:id="rId36"/>
    <sheet name="刚记私家菜" sheetId="71" r:id="rId37"/>
    <sheet name="巴蜀风 巴蜀风月" sheetId="72" r:id="rId38"/>
    <sheet name="COVA" sheetId="73" r:id="rId39"/>
    <sheet name="好色派沙拉 Poke-doke" sheetId="74" r:id="rId40"/>
    <sheet name="四季椰林" sheetId="75" r:id="rId41"/>
    <sheet name="江南果道" sheetId="76" r:id="rId42"/>
    <sheet name="开饭餐厅" sheetId="77" r:id="rId43"/>
    <sheet name="悦翠堂" sheetId="78" r:id="rId44"/>
    <sheet name="翡翠拉面小笼包" sheetId="79" r:id="rId45"/>
    <sheet name="斗牛士" sheetId="80" r:id="rId46"/>
    <sheet name="彼得家" sheetId="81" r:id="rId47"/>
    <sheet name="汉堡王" sheetId="82" r:id="rId48"/>
    <sheet name="金玡居" sheetId="83" r:id="rId49"/>
  </sheets>
  <definedNames>
    <definedName name="_xlnm._FilterDatabase" localSheetId="47" hidden="1">汉堡王!$B$2:$F$2</definedName>
  </definedNames>
  <calcPr calcId="152511"/>
</workbook>
</file>

<file path=xl/sharedStrings.xml><?xml version="1.0" encoding="utf-8"?>
<sst xmlns="http://schemas.openxmlformats.org/spreadsheetml/2006/main" count="3266" uniqueCount="2339">
  <si>
    <t>序号</t>
    <phoneticPr fontId="4" type="noConversion"/>
  </si>
  <si>
    <t>城市</t>
    <phoneticPr fontId="4" type="noConversion"/>
  </si>
  <si>
    <t>店名</t>
    <phoneticPr fontId="4" type="noConversion"/>
  </si>
  <si>
    <t>地址</t>
    <phoneticPr fontId="4" type="noConversion"/>
  </si>
  <si>
    <t>电话</t>
    <phoneticPr fontId="4" type="noConversion"/>
  </si>
  <si>
    <t>上海</t>
    <phoneticPr fontId="4" type="noConversion"/>
  </si>
  <si>
    <t>上海市愚园路68号晶品中心6楼6-12</t>
    <phoneticPr fontId="3" type="noConversion"/>
  </si>
  <si>
    <t>021-62878377</t>
    <phoneticPr fontId="3" type="noConversion"/>
  </si>
  <si>
    <t>上海市正大广场陆家嘴西路168号1楼GF27</t>
    <phoneticPr fontId="3" type="noConversion"/>
  </si>
  <si>
    <t>021-68829577</t>
    <phoneticPr fontId="3" type="noConversion"/>
  </si>
  <si>
    <t>上海市丁香路880弄丁香国际商业中心L1-12</t>
    <phoneticPr fontId="3" type="noConversion"/>
  </si>
  <si>
    <t>021-68587521</t>
    <phoneticPr fontId="3" type="noConversion"/>
  </si>
  <si>
    <t>021-32206879</t>
    <phoneticPr fontId="3" type="noConversion"/>
  </si>
  <si>
    <t>北京市西单大悦城西单北大街131号6楼18号</t>
    <phoneticPr fontId="3" type="noConversion"/>
  </si>
  <si>
    <t>010-66530500</t>
    <phoneticPr fontId="3" type="noConversion"/>
  </si>
  <si>
    <t>WinHouse上海静安晶品店</t>
  </si>
  <si>
    <t>WinHouse上海浦东正大店</t>
  </si>
  <si>
    <t>WinHouse上海浦东丁香店</t>
  </si>
  <si>
    <t>WinHouse上海环球港店</t>
  </si>
  <si>
    <t>上海市中山北路3300号L1023-L1026</t>
  </si>
  <si>
    <t>WinHouse北京西单大悦城店</t>
  </si>
  <si>
    <t>广州</t>
    <phoneticPr fontId="3" type="noConversion"/>
  </si>
  <si>
    <t>北京</t>
    <phoneticPr fontId="4" type="noConversion"/>
  </si>
  <si>
    <t>北京</t>
    <phoneticPr fontId="8" type="noConversion"/>
  </si>
  <si>
    <t>北京</t>
    <phoneticPr fontId="8" type="noConversion"/>
  </si>
  <si>
    <t>上海</t>
    <phoneticPr fontId="8" type="noConversion"/>
  </si>
  <si>
    <t>北京市朝阳区亚运村小营东路甲5号楼韩时烤肉餐厅</t>
  </si>
  <si>
    <t>北京市朝阳区东坝乡东坝中路路东金隅嘉品Mall、L5-13～16号</t>
  </si>
  <si>
    <t>北京市朝阳区八里庄苏宁生活广场第B1层第B103-B104号商铺韩时烤肉餐厅</t>
  </si>
  <si>
    <t>北京市丰台区永外果园7号合生购物中心4层东南角4020室</t>
  </si>
  <si>
    <t>北京市密云区滨河路178号万象汇购物中心3层韩时烤肉餐厅</t>
  </si>
  <si>
    <t>北京市丰台区槐房西路6号院万达广场四层4011韩时烤肉餐厅（地铁4号线新宫B口出）</t>
  </si>
  <si>
    <t>北京市海淀区首都体育馆南路16号院韩时烤肉餐厅（地铁6号线白石桥南C口出）</t>
  </si>
  <si>
    <t>北京市朝阳区望京广顺南大街16号新世界百货三层033100C号（地铁14号线望京南A口出）</t>
  </si>
  <si>
    <t>北京市海淀区二龙闸路1号院龙湖星悦荟（地铁4号线西苑C2口出）</t>
  </si>
  <si>
    <t>北京市海淀区复兴路69号蓝色港湾购物中心B1美食广场（麦当劳对面）</t>
  </si>
  <si>
    <t>北京市通州区万达广场B1层韩时烤肉餐厅近永辉超市旁(地铁八通线通州北苑站A口出）</t>
  </si>
  <si>
    <t>北京市丰台区丰科路6号万达广场5层5008号韩时烤肉餐厅（地铁9号线丰台科技园C口出）</t>
  </si>
  <si>
    <t>上海市徐汇区浦北路9号中星城3楼韩时烤肉餐厅</t>
  </si>
  <si>
    <t>韩时烤肉北京合生广场店</t>
  </si>
  <si>
    <t>韩时烤肉上海中星城店</t>
    <phoneticPr fontId="3" type="noConversion"/>
  </si>
  <si>
    <t>韩时烤肉北京常营华联店</t>
  </si>
  <si>
    <t>韩时烤肉北京亚运村小营店</t>
  </si>
  <si>
    <t>韩时烤肉北京金隅嘉品店</t>
  </si>
  <si>
    <t>韩时烤肉北京百子湾店</t>
  </si>
  <si>
    <t>韩时烤肉北京枫蓝店</t>
  </si>
  <si>
    <t>韩时烤肉北京华贸店</t>
  </si>
  <si>
    <t>韩时烤肉北京华彩店</t>
  </si>
  <si>
    <t>韩时烤肉北京慈云寺店</t>
  </si>
  <si>
    <t>韩时烤肉北京鸿坤店</t>
  </si>
  <si>
    <t>韩时烤肉北京长阳万科店</t>
  </si>
  <si>
    <t>韩时烤肉北京密云万象汇店</t>
  </si>
  <si>
    <t>韩时烤肉北京槐房万达店</t>
  </si>
  <si>
    <t>韩时烤肉北京五道口店</t>
  </si>
  <si>
    <t>韩时烤肉北京白石桥店</t>
  </si>
  <si>
    <t>韩时烤肉北京双井店</t>
  </si>
  <si>
    <t>韩时烤肉北京新世界店</t>
  </si>
  <si>
    <t>韩时烤肉北京龙湖西苑店</t>
  </si>
  <si>
    <t>韩时烤肉北京五棵松蓝色港湾店</t>
  </si>
  <si>
    <t>韩时烤肉北京通州万达店</t>
  </si>
  <si>
    <t>韩时烤肉北京悠唐店</t>
  </si>
  <si>
    <t>韩时烤肉北京北京站店</t>
  </si>
  <si>
    <t>韩时烤肉北京世界城店</t>
  </si>
  <si>
    <t>韩时烤肉北京大兴龙湖天街店</t>
  </si>
  <si>
    <t>韩时烤肉北京丰科万达店</t>
  </si>
  <si>
    <t>韩时烤肉北京双安商场店</t>
  </si>
  <si>
    <t>韩时烤肉北京蓝色港湾店</t>
    <phoneticPr fontId="3" type="noConversion"/>
  </si>
  <si>
    <t>北京市朝阳区朝阳公园路6号蓝色港湾国际商区北侧美食街韩时烤肉餐厅</t>
    <phoneticPr fontId="3" type="noConversion"/>
  </si>
  <si>
    <t>北京市朝阳区朝阳北路17号华联常营购物中心三层F3-55号（地铁6号线常营站B口出）</t>
    <phoneticPr fontId="3" type="noConversion"/>
  </si>
  <si>
    <t>北京市朝阳区百子湾西里甲107号金都杭城家园底商韩时烤肉餐厅</t>
    <phoneticPr fontId="3" type="noConversion"/>
  </si>
  <si>
    <t>北京市海淀区西直门北大街32号2号楼2楼203-2室韩时烤肉餐厅</t>
    <phoneticPr fontId="3" type="noConversion"/>
  </si>
  <si>
    <t>北京市朝阳区清河营南街7号院5号楼华贸城商业街一层韩时烤肉餐厅</t>
    <phoneticPr fontId="3" type="noConversion"/>
  </si>
  <si>
    <t>北京市朝阳区广顺北大街16号院3号楼华彩商业中心四层D403（地铁14号东湖渠线B口出）</t>
    <phoneticPr fontId="3" type="noConversion"/>
  </si>
  <si>
    <t>北京市大兴区西红门鸿坤广场4层韩时烤肉餐厅</t>
    <phoneticPr fontId="3" type="noConversion"/>
  </si>
  <si>
    <t>北京市房山区长阳万科半岛大厦四层韩时烤肉餐厅</t>
    <phoneticPr fontId="3" type="noConversion"/>
  </si>
  <si>
    <t>北京市海淀区成府路五道口国际食尚苑2层韩时烤肉餐厅（地铁13号线五道口A口出）</t>
    <phoneticPr fontId="3" type="noConversion"/>
  </si>
  <si>
    <t>北京市朝阳区东三环中路18号东环国际大厦1楼后院韩时烤肉餐厅</t>
    <phoneticPr fontId="3" type="noConversion"/>
  </si>
  <si>
    <t>北京市朝阳区三丰北里2号悠唐购物广场5楼韩时烤肉餐厅（地铁6号线朝阳门站G口出）</t>
    <phoneticPr fontId="3" type="noConversion"/>
  </si>
  <si>
    <t>北京市东城区建国门内7号大街万豪酒店底商A106室（地铁2号线内环北京站C口出）</t>
    <phoneticPr fontId="3" type="noConversion"/>
  </si>
  <si>
    <t>北京市朝阳区东大桥路10号世界城商业街E座星美国际影城3层320韩时烤肉餐厅</t>
    <phoneticPr fontId="3" type="noConversion"/>
  </si>
  <si>
    <t>北京市大兴区永兴路7号院1号楼龙湖天街商场4F-16韩时烤肉餐厅（地铁4号线生物医药基地站A口出）</t>
    <phoneticPr fontId="3" type="noConversion"/>
  </si>
  <si>
    <t>北京市海淀区北三环西路28号14幢双安商场五层F-506韩时烤肉餐厅</t>
    <phoneticPr fontId="3" type="noConversion"/>
  </si>
  <si>
    <t>010-59051819</t>
    <phoneticPr fontId="3" type="noConversion"/>
  </si>
  <si>
    <t>010-56857317</t>
    <phoneticPr fontId="3" type="noConversion"/>
  </si>
  <si>
    <t>010-84368968</t>
    <phoneticPr fontId="3" type="noConversion"/>
  </si>
  <si>
    <t>010-65791131</t>
    <phoneticPr fontId="3" type="noConversion"/>
  </si>
  <si>
    <t>010-59688989/15313511681</t>
    <phoneticPr fontId="3" type="noConversion"/>
  </si>
  <si>
    <t>010-62266258</t>
    <phoneticPr fontId="3" type="noConversion"/>
  </si>
  <si>
    <t>010-84920803</t>
    <phoneticPr fontId="3" type="noConversion"/>
  </si>
  <si>
    <t>010-59782802</t>
    <phoneticPr fontId="3" type="noConversion"/>
  </si>
  <si>
    <t>010-65588010</t>
    <phoneticPr fontId="3" type="noConversion"/>
  </si>
  <si>
    <t>010-51078028</t>
    <phoneticPr fontId="3" type="noConversion"/>
  </si>
  <si>
    <t>010-80365778</t>
    <phoneticPr fontId="3" type="noConversion"/>
  </si>
  <si>
    <t>010-53556981</t>
    <phoneticPr fontId="3" type="noConversion"/>
  </si>
  <si>
    <t>010-69070151/010-69070150</t>
    <phoneticPr fontId="3" type="noConversion"/>
  </si>
  <si>
    <t>010-67918807</t>
    <phoneticPr fontId="3" type="noConversion"/>
  </si>
  <si>
    <t>010-82839889</t>
    <phoneticPr fontId="3" type="noConversion"/>
  </si>
  <si>
    <t>010-68331980</t>
    <phoneticPr fontId="3" type="noConversion"/>
  </si>
  <si>
    <t>010-87751636</t>
    <phoneticPr fontId="3" type="noConversion"/>
  </si>
  <si>
    <t>010-84764411</t>
    <phoneticPr fontId="3" type="noConversion"/>
  </si>
  <si>
    <t>010-62880989/010-62888185</t>
    <phoneticPr fontId="3" type="noConversion"/>
  </si>
  <si>
    <t>010-88199730</t>
    <phoneticPr fontId="3" type="noConversion"/>
  </si>
  <si>
    <t>010-60569151</t>
    <phoneticPr fontId="3" type="noConversion"/>
  </si>
  <si>
    <t>010-59775765</t>
    <phoneticPr fontId="3" type="noConversion"/>
  </si>
  <si>
    <t>010-65131688</t>
    <phoneticPr fontId="3" type="noConversion"/>
  </si>
  <si>
    <t>010-65858878</t>
    <phoneticPr fontId="3" type="noConversion"/>
  </si>
  <si>
    <t>010-61252327</t>
    <phoneticPr fontId="3" type="noConversion"/>
  </si>
  <si>
    <t>010-63719882</t>
    <phoneticPr fontId="3" type="noConversion"/>
  </si>
  <si>
    <t>010-82107989/010-82103359</t>
    <phoneticPr fontId="3" type="noConversion"/>
  </si>
  <si>
    <t>021-60741058/021-60740289</t>
    <phoneticPr fontId="3" type="noConversion"/>
  </si>
  <si>
    <t>上海</t>
    <phoneticPr fontId="3" type="noConversion"/>
  </si>
  <si>
    <t xml:space="preserve">上海市富城路16号（近正大广场） </t>
    <phoneticPr fontId="3" type="noConversion"/>
  </si>
  <si>
    <t>上海</t>
    <phoneticPr fontId="3" type="noConversion"/>
  </si>
  <si>
    <t>上海市长宁路1191号长宁来福士广场西区01-10</t>
    <phoneticPr fontId="3" type="noConversion"/>
  </si>
  <si>
    <t>北京</t>
    <phoneticPr fontId="3" type="noConversion"/>
  </si>
  <si>
    <t>北京市西城区金街坊街9-2号</t>
    <phoneticPr fontId="3" type="noConversion"/>
  </si>
  <si>
    <t>北京市海淀区中关村南大街1号友谊宾馆贵宾楼1层</t>
    <phoneticPr fontId="3" type="noConversion"/>
  </si>
  <si>
    <t>北京市朝阳区北辰东路18号凯迪克格兰云天大酒店1层</t>
    <phoneticPr fontId="3" type="noConversion"/>
  </si>
  <si>
    <t>星期五餐厅上海富都店</t>
    <phoneticPr fontId="4" type="noConversion"/>
  </si>
  <si>
    <t>星期五餐厅上海长宁来福士店</t>
    <phoneticPr fontId="4" type="noConversion"/>
  </si>
  <si>
    <t>星期五餐厅北京金融街店</t>
    <phoneticPr fontId="4" type="noConversion"/>
  </si>
  <si>
    <t>星期五餐厅北京友谊宾馆店</t>
    <phoneticPr fontId="4" type="noConversion"/>
  </si>
  <si>
    <t>星期五餐厅北京凯迪克店</t>
    <phoneticPr fontId="4" type="noConversion"/>
  </si>
  <si>
    <t>大茴香上海南丰城店</t>
    <phoneticPr fontId="3" type="noConversion"/>
  </si>
  <si>
    <t>大茴香上海大悦城店</t>
    <phoneticPr fontId="3" type="noConversion"/>
  </si>
  <si>
    <t>大茴香上海新天地时尚店</t>
    <phoneticPr fontId="3" type="noConversion"/>
  </si>
  <si>
    <t>大茴香上海新天都北里店</t>
    <phoneticPr fontId="3" type="noConversion"/>
  </si>
  <si>
    <t>大茴香上海环球金融中心店</t>
    <phoneticPr fontId="3" type="noConversion"/>
  </si>
  <si>
    <t>大茴香上海嘉里城店</t>
    <phoneticPr fontId="3" type="noConversion"/>
  </si>
  <si>
    <t>上海市遵义路100号丰尚街</t>
    <phoneticPr fontId="3" type="noConversion"/>
  </si>
  <si>
    <t>上海市西藏北路198号9楼</t>
    <phoneticPr fontId="3" type="noConversion"/>
  </si>
  <si>
    <t>上海市马当路245号112室</t>
    <phoneticPr fontId="3" type="noConversion"/>
  </si>
  <si>
    <t>上海市太仓路181弄1号3单元</t>
    <phoneticPr fontId="3" type="noConversion"/>
  </si>
  <si>
    <t>上海市世纪大道100号2楼208、209</t>
    <phoneticPr fontId="3" type="noConversion"/>
  </si>
  <si>
    <t>上海市芳甸路1378号132室</t>
    <phoneticPr fontId="3" type="noConversion"/>
  </si>
  <si>
    <t>广州市天河区珠江西路5号广州国金中心负一层60房自编号B105a单元</t>
    <phoneticPr fontId="3" type="noConversion"/>
  </si>
  <si>
    <t>广州市天河区珠江新城兴民路222号广州天汇商场三层314商铺</t>
    <phoneticPr fontId="3" type="noConversion"/>
  </si>
  <si>
    <t>020-39117123</t>
  </si>
  <si>
    <t>020-89287560</t>
  </si>
  <si>
    <t>020-39218789</t>
    <phoneticPr fontId="3" type="noConversion"/>
  </si>
  <si>
    <t>020-89285631</t>
    <phoneticPr fontId="3" type="noConversion"/>
  </si>
  <si>
    <t>耍牛满·爽腩鲜牛肉火锅广州兴盛路店</t>
  </si>
  <si>
    <t>耍牛满·爽腩鲜牛肉火锅广州火车东站店</t>
  </si>
  <si>
    <t>耍牛满·爽腩鲜牛肉火锅广州岗顶店</t>
  </si>
  <si>
    <t>耍牛满·爽腩鲜牛肉火锅广州太古仓店</t>
  </si>
  <si>
    <t>耍牛满·爽腩鲜牛肉火锅广州番禺万达广场店</t>
  </si>
  <si>
    <t>蜀九香广州兴盛路二店</t>
  </si>
  <si>
    <t>蜀九香广州岗顶三店</t>
  </si>
  <si>
    <t>020-85200390/020-85200391</t>
    <phoneticPr fontId="3" type="noConversion"/>
  </si>
  <si>
    <t>020-89559117/020-89559517</t>
    <phoneticPr fontId="3" type="noConversion"/>
  </si>
  <si>
    <t>020-28082008/020-28082009</t>
    <phoneticPr fontId="3" type="noConversion"/>
  </si>
  <si>
    <t>020-85200381/020-85200382</t>
    <phoneticPr fontId="3" type="noConversion"/>
  </si>
  <si>
    <t>蜀九香广州保利中汇一店</t>
    <phoneticPr fontId="3" type="noConversion"/>
  </si>
  <si>
    <t>广州市林和西路153号保利中汇广场3楼</t>
    <phoneticPr fontId="3" type="noConversion"/>
  </si>
  <si>
    <t>广州市冼村中路尚东君御兴盛路6号三楼(停车场由冼村入口进)</t>
    <phoneticPr fontId="3" type="noConversion"/>
  </si>
  <si>
    <t>广州市天河路683号南国会1站酒店三楼(岗顶站A出口左转200米)</t>
    <phoneticPr fontId="3" type="noConversion"/>
  </si>
  <si>
    <t>广州市海珠区革新路太古仓8号</t>
    <phoneticPr fontId="3" type="noConversion"/>
  </si>
  <si>
    <t>广州市汇智三路111号万达广场(华泰证券旁)</t>
    <phoneticPr fontId="3" type="noConversion"/>
  </si>
  <si>
    <t>广州市林和西路153号保利中汇广场3楼(近广州东站)</t>
    <phoneticPr fontId="3" type="noConversion"/>
  </si>
  <si>
    <t>广州市冼村中路兴盛路6号尚东君御三楼</t>
    <phoneticPr fontId="3" type="noConversion"/>
  </si>
  <si>
    <t>广州市天河路683号酒店1站·南国会三楼</t>
    <phoneticPr fontId="3" type="noConversion"/>
  </si>
  <si>
    <t>广州</t>
    <phoneticPr fontId="3" type="noConversion"/>
  </si>
  <si>
    <t xml:space="preserve">Paulaner广州宝隆纳德国啤酒坊 </t>
    <phoneticPr fontId="3" type="noConversion"/>
  </si>
  <si>
    <t>广州市天河区天河路383号太古汇商场裙楼三层L307铺</t>
    <phoneticPr fontId="3" type="noConversion"/>
  </si>
  <si>
    <t>广州市珠江新城金穗路62号之一侨鑫国际金融国际中心商业裙楼1层3-4铺</t>
    <phoneticPr fontId="3" type="noConversion"/>
  </si>
  <si>
    <t>广州市天河区天河路383号太古汇商场裙楼二层L213铺</t>
    <phoneticPr fontId="3" type="noConversion"/>
  </si>
  <si>
    <t>广州市珠江新城兴民路222号天汇广场igcL110号铺</t>
    <phoneticPr fontId="3" type="noConversion"/>
  </si>
  <si>
    <t>020-38088233</t>
    <phoneticPr fontId="3" type="noConversion"/>
  </si>
  <si>
    <t>020-87571837</t>
    <phoneticPr fontId="3" type="noConversion"/>
  </si>
  <si>
    <t>Brezn广州八字形餐厅</t>
    <phoneticPr fontId="3" type="noConversion"/>
  </si>
  <si>
    <t>TWG Tea广州太古汇店</t>
    <phoneticPr fontId="3" type="noConversion"/>
  </si>
  <si>
    <t>TWG Tea广州天汇店</t>
    <phoneticPr fontId="3" type="noConversion"/>
  </si>
  <si>
    <t>广州</t>
    <phoneticPr fontId="3" type="noConversion"/>
  </si>
  <si>
    <t xml:space="preserve">020-38330052 </t>
    <phoneticPr fontId="3" type="noConversion"/>
  </si>
  <si>
    <t xml:space="preserve">020-83319118 </t>
    <phoneticPr fontId="3" type="noConversion"/>
  </si>
  <si>
    <t>拉丁餐厅广州正佳店</t>
    <phoneticPr fontId="3" type="noConversion"/>
  </si>
  <si>
    <t>拉丁餐厅广州荣建店</t>
    <phoneticPr fontId="3" type="noConversion"/>
  </si>
  <si>
    <t>广州市天河路228号正佳广场4层</t>
    <phoneticPr fontId="3" type="noConversion"/>
  </si>
  <si>
    <t>广州市建设六马路29-31号荣建大厦3楼</t>
    <phoneticPr fontId="3" type="noConversion"/>
  </si>
  <si>
    <t>元気寿司广州太古汇分店</t>
  </si>
  <si>
    <t>元気寿司广州正佳广场分店</t>
  </si>
  <si>
    <t>元気寿司广州东方宝泰分店</t>
  </si>
  <si>
    <t>元気寿司广州西城都荟分店</t>
  </si>
  <si>
    <t>元気寿司广州世贸中心分店</t>
  </si>
  <si>
    <t>元気寿司广州海珠新都荟分店</t>
  </si>
  <si>
    <t>元気寿司广州太阳新天地分店</t>
  </si>
  <si>
    <t>元気寿司广州百信广场分店</t>
  </si>
  <si>
    <t>元気寿司广州维多利广场分店</t>
  </si>
  <si>
    <t>元気寿司广州万国广场分店</t>
  </si>
  <si>
    <t>元気寿司广州捷登广场分店</t>
  </si>
  <si>
    <t>元気寿司广州国金中心分店</t>
  </si>
  <si>
    <t>元気寿司广州天汇广场分店</t>
  </si>
  <si>
    <t>深圳</t>
    <phoneticPr fontId="16" type="noConversion"/>
  </si>
  <si>
    <t>赣芸轩(万象城店)</t>
    <phoneticPr fontId="16" type="noConversion"/>
  </si>
  <si>
    <t>深圳市罗湖区宝安南路1881号华润中心万象城593铺</t>
    <phoneticPr fontId="3" type="noConversion"/>
  </si>
  <si>
    <t>赣芸轩(南山天地店)</t>
    <phoneticPr fontId="16" type="noConversion"/>
  </si>
  <si>
    <t>深圳市南山区深南大道9668号万象天地SL614</t>
    <phoneticPr fontId="3" type="noConversion"/>
  </si>
  <si>
    <t>0755-82665611</t>
    <phoneticPr fontId="16" type="noConversion"/>
  </si>
  <si>
    <t>0755-61898980</t>
    <phoneticPr fontId="16" type="noConversion"/>
  </si>
  <si>
    <t>深圳市罗湖区深南路京基100 KKMALL负一层</t>
    <phoneticPr fontId="3" type="noConversion"/>
  </si>
  <si>
    <t>一日三餐深圳KK Mall店</t>
    <phoneticPr fontId="3" type="noConversion"/>
  </si>
  <si>
    <t>0755-22218388</t>
    <phoneticPr fontId="3" type="noConversion"/>
  </si>
  <si>
    <t>深圳市罗湖区笋岗东路3019号 百汇大厦2层</t>
    <phoneticPr fontId="16" type="noConversion"/>
  </si>
  <si>
    <t>深圳市福田区莲花街道北环大道7001号开元大厦2、3楼</t>
    <phoneticPr fontId="16" type="noConversion"/>
  </si>
  <si>
    <t>深圳市福田区农林路与侨香路交界口深国投广场02-01</t>
    <phoneticPr fontId="16" type="noConversion"/>
  </si>
  <si>
    <t>深圳市罗湖区太宁路百仕达东郡广场裙楼二层223B、225、226号铺</t>
  </si>
  <si>
    <t>深圳市南山区沙河街道深南大道9028号益田假日广场L3层4-5号铺位</t>
    <phoneticPr fontId="16" type="noConversion"/>
  </si>
  <si>
    <t>深圳市南山区商业文化中心区海岸城广场第331、332号</t>
    <phoneticPr fontId="16" type="noConversion"/>
  </si>
  <si>
    <t>深圳市福田区华富路1018号中航华强北九方购物中心北区L401号铺</t>
  </si>
  <si>
    <t>深圳市福田区福华一路新怡景商业中心UG层FUG003号铺</t>
  </si>
  <si>
    <t>深圳市福田区香蜜湖街道东海国际中心二期A区2019、2020号商铺</t>
  </si>
  <si>
    <t>深圳市保安区新安街道新湖路99号壹方城L4城层008-009号商铺</t>
  </si>
  <si>
    <t>深圳市南山区粤海街道华润万象天地SL611号铺</t>
    <phoneticPr fontId="16" type="noConversion"/>
  </si>
  <si>
    <t>深圳市罗湖区宝安南路1881号华润中心一期中区万象城B1层B05号商铺</t>
  </si>
  <si>
    <t>深圳市福田区华强北街道中航路1号中航华强北九方购物中心南区-1层B135-B136号铺</t>
  </si>
  <si>
    <t>0755-82116988</t>
    <phoneticPr fontId="16" type="noConversion"/>
  </si>
  <si>
    <t>0755-88822868</t>
    <phoneticPr fontId="16" type="noConversion"/>
  </si>
  <si>
    <t>0755-89830088</t>
    <phoneticPr fontId="16" type="noConversion"/>
  </si>
  <si>
    <t>0755-82691699</t>
    <phoneticPr fontId="16" type="noConversion"/>
  </si>
  <si>
    <t>0755-82691688</t>
    <phoneticPr fontId="16" type="noConversion"/>
  </si>
  <si>
    <t>0755-89819988</t>
    <phoneticPr fontId="16" type="noConversion"/>
  </si>
  <si>
    <t>0755-86359988</t>
    <phoneticPr fontId="16" type="noConversion"/>
  </si>
  <si>
    <t>0755-23991817</t>
    <phoneticPr fontId="16" type="noConversion"/>
  </si>
  <si>
    <t>0755-82801677</t>
    <phoneticPr fontId="16" type="noConversion"/>
  </si>
  <si>
    <t>0755-83239097</t>
    <phoneticPr fontId="16" type="noConversion"/>
  </si>
  <si>
    <t>0755-29985260</t>
    <phoneticPr fontId="16" type="noConversion"/>
  </si>
  <si>
    <t>0755-86686757</t>
    <phoneticPr fontId="16" type="noConversion"/>
  </si>
  <si>
    <t>0755-82690037</t>
    <phoneticPr fontId="16" type="noConversion"/>
  </si>
  <si>
    <t>0755-82713996</t>
    <phoneticPr fontId="16" type="noConversion"/>
  </si>
  <si>
    <t>西湖春天深圳百汇店</t>
  </si>
  <si>
    <t>西湖春天深圳开元店</t>
  </si>
  <si>
    <t>西湖春天深圳侨香店</t>
  </si>
  <si>
    <t>西湖春天深圳喜荟店</t>
  </si>
  <si>
    <t>江南厨子深圳万象店</t>
  </si>
  <si>
    <t>江南厨子深圳益田店</t>
  </si>
  <si>
    <t>江南厨子深圳海岸店</t>
  </si>
  <si>
    <t>江南厨子深圳九方店</t>
  </si>
  <si>
    <t>江南厨子深圳福华店</t>
  </si>
  <si>
    <t>江南厨子深圳东海店</t>
  </si>
  <si>
    <t>江南厨子深圳壹方店</t>
  </si>
  <si>
    <t>江南厨子深圳万象天地店</t>
  </si>
  <si>
    <t>江南味道深圳万象店</t>
  </si>
  <si>
    <t>江南味道深圳九方店</t>
  </si>
  <si>
    <t>深圳市罗湖区深南东路华润中心万象城499商铺</t>
    <phoneticPr fontId="16" type="noConversion"/>
  </si>
  <si>
    <t>0755-83592526</t>
    <phoneticPr fontId="16" type="noConversion"/>
  </si>
  <si>
    <t>0755-86629802</t>
    <phoneticPr fontId="16" type="noConversion"/>
  </si>
  <si>
    <t>0755-23912980</t>
    <phoneticPr fontId="16" type="noConversion"/>
  </si>
  <si>
    <t>0755-83259350</t>
    <phoneticPr fontId="16" type="noConversion"/>
  </si>
  <si>
    <t>钱塘小馆</t>
    <phoneticPr fontId="16" type="noConversion"/>
  </si>
  <si>
    <t>0755-36883598</t>
    <phoneticPr fontId="16" type="noConversion"/>
  </si>
  <si>
    <t>钱塘潮酒楼深圳福田店</t>
  </si>
  <si>
    <t>钱塘潮酒楼深圳南山店</t>
  </si>
  <si>
    <t>湘见酒楼深圳深国投店</t>
  </si>
  <si>
    <t>湘见酒楼深圳东海店</t>
  </si>
  <si>
    <t>深圳市福华三路CoCopark购物中心L2-J05(近汉堡王)</t>
    <phoneticPr fontId="16" type="noConversion"/>
  </si>
  <si>
    <t>深圳市高新南环路63号京武浪琴半岛商铺(一层24-27号，二层27号铺)</t>
    <phoneticPr fontId="16" type="noConversion"/>
  </si>
  <si>
    <t>深圳市农林路69号深国投广场2层</t>
    <phoneticPr fontId="16" type="noConversion"/>
  </si>
  <si>
    <t>深圳市深南大道7888号东海缤纷天地负一楼</t>
    <phoneticPr fontId="16" type="noConversion"/>
  </si>
  <si>
    <t>深圳市中心路2233号宝能•all city购物中心北区B1层</t>
    <phoneticPr fontId="16" type="noConversion"/>
  </si>
  <si>
    <t>深圳市福田区福华一楼怡景中心城西侧一楼</t>
    <phoneticPr fontId="3" type="noConversion"/>
  </si>
  <si>
    <t>深圳市福田区景田北街东海景田银座201之201铺</t>
  </si>
  <si>
    <t>深圳市福田区农林路深国投广场负一楼B1-42-43A</t>
  </si>
  <si>
    <t>深圳市盐田区深盐路壹海城</t>
  </si>
  <si>
    <t>深圳市南山区蛇口街道中心路深圳湾2233号宝能太古城花园购物中心NB129-2</t>
  </si>
  <si>
    <t>0577-83230100</t>
    <phoneticPr fontId="3" type="noConversion"/>
  </si>
  <si>
    <t>0755-83879595</t>
    <phoneticPr fontId="3" type="noConversion"/>
  </si>
  <si>
    <t>0755-82723107</t>
    <phoneticPr fontId="3" type="noConversion"/>
  </si>
  <si>
    <t>0755-22327782</t>
    <phoneticPr fontId="3" type="noConversion"/>
  </si>
  <si>
    <t>0755-36889184</t>
    <phoneticPr fontId="3" type="noConversion"/>
  </si>
  <si>
    <t>同顺居深圳中心城店</t>
  </si>
  <si>
    <t>同顺居深圳景田店</t>
  </si>
  <si>
    <t>同顺居深圳山姆店</t>
  </si>
  <si>
    <t>同顺居深圳盐田店</t>
  </si>
  <si>
    <t>同顺居深圳太古城店</t>
  </si>
  <si>
    <t>鼎厨川菜（中心城店）</t>
    <phoneticPr fontId="16" type="noConversion"/>
  </si>
  <si>
    <t>深圳市福田区福华一路中心城广场UG层鼎厨川菜</t>
    <phoneticPr fontId="16" type="noConversion"/>
  </si>
  <si>
    <t>0755-82801087</t>
    <phoneticPr fontId="16" type="noConversion"/>
  </si>
  <si>
    <t>云海肴（金光华店）</t>
    <phoneticPr fontId="16" type="noConversion"/>
  </si>
  <si>
    <t>深圳市罗湖区人民南路2028号金光华广场第L6层L6-002号云海肴</t>
  </si>
  <si>
    <t>云海肴（九方店）</t>
    <phoneticPr fontId="16" type="noConversion"/>
  </si>
  <si>
    <t>深圳市福田区中航路1号九方购物中心B1层B143号商铺</t>
  </si>
  <si>
    <t>云海肴（卓悦汇店）</t>
    <phoneticPr fontId="16" type="noConversion"/>
  </si>
  <si>
    <t>深圳市福田区上梅林路交汇处卓悦汇购物中心负一层B1-01号</t>
  </si>
  <si>
    <t>云海肴（海岸城店）</t>
    <phoneticPr fontId="16" type="noConversion"/>
  </si>
  <si>
    <t>深圳市南山区文心五路33号海岸城广场5层535号商铺</t>
  </si>
  <si>
    <t>云海肴（中心城）</t>
    <phoneticPr fontId="16" type="noConversion"/>
  </si>
  <si>
    <t>深圳市福田区福田街道福华一路新怡景商业中心L层RL1094A</t>
  </si>
  <si>
    <t>云海肴（华为店）</t>
    <phoneticPr fontId="16" type="noConversion"/>
  </si>
  <si>
    <t>深圳市龙岗区坂田街道华为深圳坂田A8餐厅1号商铺</t>
  </si>
  <si>
    <t>云海肴（花园城）</t>
    <phoneticPr fontId="16" type="noConversion"/>
  </si>
  <si>
    <t>深圳市南山区招商街道蛇口花园城商业中心L415-3</t>
  </si>
  <si>
    <t>云海肴（壹方城）</t>
    <phoneticPr fontId="16" type="noConversion"/>
  </si>
  <si>
    <t>深圳市宝安区新安街道宝安中心区新湖路99号壹方城L4层032-033号铺</t>
  </si>
  <si>
    <t>0755-82327394</t>
    <phoneticPr fontId="16" type="noConversion"/>
  </si>
  <si>
    <t>0755-23997717</t>
    <phoneticPr fontId="16" type="noConversion"/>
  </si>
  <si>
    <t>0755-23964964</t>
    <phoneticPr fontId="16" type="noConversion"/>
  </si>
  <si>
    <t>0755-86359177</t>
    <phoneticPr fontId="16" type="noConversion"/>
  </si>
  <si>
    <t>0755-21650793</t>
    <phoneticPr fontId="16" type="noConversion"/>
  </si>
  <si>
    <t>0755-23009846</t>
    <phoneticPr fontId="16" type="noConversion"/>
  </si>
  <si>
    <t>蓉悦(万象城店)</t>
    <phoneticPr fontId="16" type="noConversion"/>
  </si>
  <si>
    <t>深圳市罗湖区宝安南路1881号华润万象城一期4层468</t>
    <phoneticPr fontId="3" type="noConversion"/>
  </si>
  <si>
    <t>蓉悦(益田假日店)</t>
    <phoneticPr fontId="16" type="noConversion"/>
  </si>
  <si>
    <t>深圳市深南大道9028号华侨城威尼斯酒店旁益田假日广场3层</t>
    <phoneticPr fontId="3" type="noConversion"/>
  </si>
  <si>
    <t>0755-22216888</t>
    <phoneticPr fontId="3" type="noConversion"/>
  </si>
  <si>
    <t>0755-86656877</t>
    <phoneticPr fontId="3" type="noConversion"/>
  </si>
  <si>
    <t>PizzaMarzano玛尚诺 (万象城店)</t>
    <phoneticPr fontId="16" type="noConversion"/>
  </si>
  <si>
    <t>深圳市罗湖区宝安南路万象城一期568商铺</t>
    <phoneticPr fontId="3" type="noConversion"/>
  </si>
  <si>
    <t>0755-2215036</t>
    <phoneticPr fontId="16" type="noConversion"/>
  </si>
  <si>
    <t>PizzaMarzano玛尚诺(金光华店)</t>
    <phoneticPr fontId="16" type="noConversion"/>
  </si>
  <si>
    <t>深圳市罗湖区人民南路2028号金光华广场L2层051号</t>
    <phoneticPr fontId="3" type="noConversion"/>
  </si>
  <si>
    <t>0755-82327536</t>
    <phoneticPr fontId="16" type="noConversion"/>
  </si>
  <si>
    <t>PizzaMarzano玛尚诺(壹方城店)</t>
    <phoneticPr fontId="16" type="noConversion"/>
  </si>
  <si>
    <t>深圳市宝安区新安街道新湖路99号壹方城L1-016-017</t>
    <phoneticPr fontId="3" type="noConversion"/>
  </si>
  <si>
    <t>0755-23067535</t>
    <phoneticPr fontId="16" type="noConversion"/>
  </si>
  <si>
    <t>广州</t>
    <phoneticPr fontId="16" type="noConversion"/>
  </si>
  <si>
    <t>PizzaMarzano玛尚诺(天汇广场店)</t>
    <phoneticPr fontId="16" type="noConversion"/>
  </si>
  <si>
    <t>广州市珠江新城兴民路222号天汇广场4层414号</t>
    <phoneticPr fontId="3" type="noConversion"/>
  </si>
  <si>
    <t>020-37277236</t>
    <phoneticPr fontId="16" type="noConversion"/>
  </si>
  <si>
    <t>PizzaMarzano玛尚诺(天环广场店)</t>
    <phoneticPr fontId="16" type="noConversion"/>
  </si>
  <si>
    <t>广州市天河路218号天环广场B1层B1层</t>
    <phoneticPr fontId="3" type="noConversion"/>
  </si>
  <si>
    <t>020-38550734</t>
    <phoneticPr fontId="16" type="noConversion"/>
  </si>
  <si>
    <t>PizzaMarzano玛尚诺(太阳新天地店)</t>
    <phoneticPr fontId="16" type="noConversion"/>
  </si>
  <si>
    <t>广州市珠江新城马场路太阳新天地7楼704铺</t>
    <phoneticPr fontId="3" type="noConversion"/>
  </si>
  <si>
    <t>020-88528663</t>
    <phoneticPr fontId="16" type="noConversion"/>
  </si>
  <si>
    <t>地址</t>
    <phoneticPr fontId="4" type="noConversion"/>
  </si>
  <si>
    <t>Wagas上海中信泰富店</t>
    <phoneticPr fontId="4" type="noConversion"/>
  </si>
  <si>
    <t>上海市静安区南京西路1168号地下一层11A室</t>
    <phoneticPr fontId="4" type="noConversion"/>
  </si>
  <si>
    <t>021-52925228</t>
    <phoneticPr fontId="4" type="noConversion"/>
  </si>
  <si>
    <t>Wagas上海虹桥万都中心店</t>
    <phoneticPr fontId="4" type="noConversion"/>
  </si>
  <si>
    <t>上海市长宁区仙霞路86号108室</t>
    <phoneticPr fontId="4" type="noConversion"/>
  </si>
  <si>
    <t>021-52081978</t>
    <phoneticPr fontId="4" type="noConversion"/>
  </si>
  <si>
    <t>Wagas上海长泰广场店</t>
    <phoneticPr fontId="4" type="noConversion"/>
  </si>
  <si>
    <t>上海市浦东新区祖冲之路1239弄6号3号楼</t>
    <phoneticPr fontId="4" type="noConversion"/>
  </si>
  <si>
    <t>021-50192007</t>
    <phoneticPr fontId="4" type="noConversion"/>
  </si>
  <si>
    <t>Wagas上海宏伊国际广场店</t>
    <phoneticPr fontId="4" type="noConversion"/>
  </si>
  <si>
    <t>上海市黄浦区九江路288号一层116室</t>
    <phoneticPr fontId="4" type="noConversion"/>
  </si>
  <si>
    <t>021-33665026</t>
    <phoneticPr fontId="4" type="noConversion"/>
  </si>
  <si>
    <t>Wagas上海浦东大拇指广场店</t>
    <phoneticPr fontId="4" type="noConversion"/>
  </si>
  <si>
    <t>上海市浦东新区芳甸路199弄证大大拇指广场31号</t>
    <phoneticPr fontId="4" type="noConversion"/>
  </si>
  <si>
    <t>021-50336277</t>
    <phoneticPr fontId="4" type="noConversion"/>
  </si>
  <si>
    <t>Wagas上海尚街店</t>
    <phoneticPr fontId="4" type="noConversion"/>
  </si>
  <si>
    <t>上海市徐汇区建国西路283号104室</t>
    <phoneticPr fontId="4" type="noConversion"/>
  </si>
  <si>
    <t>021-54668312</t>
    <phoneticPr fontId="4" type="noConversion"/>
  </si>
  <si>
    <t>Wagas上海胶州路店</t>
    <phoneticPr fontId="4" type="noConversion"/>
  </si>
  <si>
    <t>上海市静安区胶州路265号1楼</t>
    <phoneticPr fontId="4" type="noConversion"/>
  </si>
  <si>
    <t>021-62720353</t>
    <phoneticPr fontId="4" type="noConversion"/>
  </si>
  <si>
    <t>Wagas上海四季坊店</t>
    <phoneticPr fontId="4" type="noConversion"/>
  </si>
  <si>
    <t>上海市静安区吴江路169号116室</t>
    <phoneticPr fontId="4" type="noConversion"/>
  </si>
  <si>
    <t>021-62670339</t>
    <phoneticPr fontId="4" type="noConversion"/>
  </si>
  <si>
    <t>Wagas上海96广场店</t>
    <phoneticPr fontId="4" type="noConversion"/>
  </si>
  <si>
    <t>上海市浦东新区东方路796号171单元</t>
    <phoneticPr fontId="4" type="noConversion"/>
  </si>
  <si>
    <t>021-61940298</t>
    <phoneticPr fontId="4" type="noConversion"/>
  </si>
  <si>
    <t>Wagas上海普陀巴黎春天店</t>
    <phoneticPr fontId="4" type="noConversion"/>
  </si>
  <si>
    <t>上海市普陀区长寿路155号L102室</t>
    <phoneticPr fontId="4" type="noConversion"/>
  </si>
  <si>
    <t>021-31315008</t>
    <phoneticPr fontId="4" type="noConversion"/>
  </si>
  <si>
    <t>Wagas上海东湖宾馆店</t>
    <phoneticPr fontId="4" type="noConversion"/>
  </si>
  <si>
    <t>上海市徐汇区东湖路7号</t>
    <phoneticPr fontId="4" type="noConversion"/>
  </si>
  <si>
    <t>021-54661488</t>
    <phoneticPr fontId="4" type="noConversion"/>
  </si>
  <si>
    <t>Wagas上海古北家乐福店</t>
    <phoneticPr fontId="4" type="noConversion"/>
  </si>
  <si>
    <t>上海市长宁区水城南路268号</t>
    <phoneticPr fontId="4" type="noConversion"/>
  </si>
  <si>
    <t>021-62755250</t>
    <phoneticPr fontId="4" type="noConversion"/>
  </si>
  <si>
    <t>Wagas上海中区广场店</t>
    <phoneticPr fontId="4" type="noConversion"/>
  </si>
  <si>
    <t>上海市黄浦区黄陂北路227号中区广场1楼101室</t>
    <phoneticPr fontId="4" type="noConversion"/>
  </si>
  <si>
    <t>021-53752758</t>
    <phoneticPr fontId="4" type="noConversion"/>
  </si>
  <si>
    <t>Wagas上海金桥国际商业广场店</t>
    <phoneticPr fontId="4" type="noConversion"/>
  </si>
  <si>
    <t>上海市浦东新区张扬路3611号3座一层120室</t>
    <phoneticPr fontId="4" type="noConversion"/>
  </si>
  <si>
    <t>021-60897928</t>
    <phoneticPr fontId="4" type="noConversion"/>
  </si>
  <si>
    <t>Wagas上海缤谷广场店</t>
    <phoneticPr fontId="4" type="noConversion"/>
  </si>
  <si>
    <t>上海市长宁区天山路341号105室</t>
    <phoneticPr fontId="4" type="noConversion"/>
  </si>
  <si>
    <t>021-32098930</t>
    <phoneticPr fontId="4" type="noConversion"/>
  </si>
  <si>
    <t>Wagas上海悦达889广场店</t>
    <phoneticPr fontId="4" type="noConversion"/>
  </si>
  <si>
    <t>上海市静安区万航渡路889号一层5室</t>
    <phoneticPr fontId="4" type="noConversion"/>
  </si>
  <si>
    <t>021-62329778</t>
    <phoneticPr fontId="4" type="noConversion"/>
  </si>
  <si>
    <t>Wagas上海静安嘉里中心店</t>
    <phoneticPr fontId="4" type="noConversion"/>
  </si>
  <si>
    <t>上海市静安区南京西路1515号 N1-22</t>
    <phoneticPr fontId="4" type="noConversion"/>
  </si>
  <si>
    <t>021-62521509</t>
    <phoneticPr fontId="4" type="noConversion"/>
  </si>
  <si>
    <t>Wagas上海无限度广场店</t>
    <phoneticPr fontId="4" type="noConversion"/>
  </si>
  <si>
    <t>上海市黄埔区淮海中路138号一层108单元</t>
    <phoneticPr fontId="4" type="noConversion"/>
  </si>
  <si>
    <t>021-33762207</t>
    <phoneticPr fontId="4" type="noConversion"/>
  </si>
  <si>
    <t>Wagas上海番禺路店</t>
    <phoneticPr fontId="4" type="noConversion"/>
  </si>
  <si>
    <t>上海市长宁区番禺路483号</t>
    <phoneticPr fontId="3" type="noConversion"/>
  </si>
  <si>
    <t>021-52395367</t>
    <phoneticPr fontId="4" type="noConversion"/>
  </si>
  <si>
    <t>Wagas上海环智国际大厦店</t>
    <phoneticPr fontId="4" type="noConversion"/>
  </si>
  <si>
    <t>上海市闸北区恒丰路410-416号</t>
    <phoneticPr fontId="4" type="noConversion"/>
  </si>
  <si>
    <t>021-33315286</t>
    <phoneticPr fontId="4" type="noConversion"/>
  </si>
  <si>
    <t>Wagas上海正大乐城店</t>
    <phoneticPr fontId="4" type="noConversion"/>
  </si>
  <si>
    <t>上海市徐汇区中山南二路699号2-104-1</t>
    <phoneticPr fontId="4" type="noConversion"/>
  </si>
  <si>
    <t>021-60671630</t>
    <phoneticPr fontId="4" type="noConversion"/>
  </si>
  <si>
    <t>Wagas上海宝地广场店</t>
    <phoneticPr fontId="4" type="noConversion"/>
  </si>
  <si>
    <t>上海市杨浦区昆明路555号宝地广场D栋一层109单元</t>
    <phoneticPr fontId="4" type="noConversion"/>
  </si>
  <si>
    <t>021-60259360</t>
    <phoneticPr fontId="4" type="noConversion"/>
  </si>
  <si>
    <t>Wagas上海陆家嘴环路店</t>
    <phoneticPr fontId="4" type="noConversion"/>
  </si>
  <si>
    <t>上海市浦东新区陆家嘴环路1188号L1商铺</t>
    <phoneticPr fontId="4" type="noConversion"/>
  </si>
  <si>
    <t>021-68685296</t>
    <phoneticPr fontId="4" type="noConversion"/>
  </si>
  <si>
    <t>Wagas上海大学路店</t>
    <phoneticPr fontId="4" type="noConversion"/>
  </si>
  <si>
    <t xml:space="preserve">上海市杨浦区大学路67号 </t>
    <phoneticPr fontId="4" type="noConversion"/>
  </si>
  <si>
    <t>021-35365698</t>
    <phoneticPr fontId="4" type="noConversion"/>
  </si>
  <si>
    <t>Wagas上海中山公园龙之梦店</t>
    <phoneticPr fontId="4" type="noConversion"/>
  </si>
  <si>
    <t>上海市长宁区长宁路1018号1层1051&amp;1053室</t>
    <phoneticPr fontId="4" type="noConversion"/>
  </si>
  <si>
    <t>021-52737860</t>
    <phoneticPr fontId="4" type="noConversion"/>
  </si>
  <si>
    <t>Wagas上海花木路店</t>
    <phoneticPr fontId="4" type="noConversion"/>
  </si>
  <si>
    <t>上海市浦东新区锦康路252号101室</t>
    <phoneticPr fontId="4" type="noConversion"/>
  </si>
  <si>
    <t>021-60930667</t>
    <phoneticPr fontId="4" type="noConversion"/>
  </si>
  <si>
    <t>Wagas上海百盛优客店</t>
    <phoneticPr fontId="4" type="noConversion"/>
  </si>
  <si>
    <t xml:space="preserve">上海市长宁区天山路889号百盛优客城市广场地下一层B1E04 </t>
    <phoneticPr fontId="3" type="noConversion"/>
  </si>
  <si>
    <t>021-62260252</t>
    <phoneticPr fontId="4" type="noConversion"/>
  </si>
  <si>
    <t>Wagas上海江苏路店</t>
    <phoneticPr fontId="4" type="noConversion"/>
  </si>
  <si>
    <t>上海市长宁区江苏路458号舜元大厦106单元</t>
    <phoneticPr fontId="3" type="noConversion"/>
  </si>
  <si>
    <t>021-62031038</t>
    <phoneticPr fontId="4" type="noConversion"/>
  </si>
  <si>
    <t>Wagas上海环球港店</t>
    <phoneticPr fontId="4" type="noConversion"/>
  </si>
  <si>
    <t>上海市普陀区中山北路3300号上海环球港一层L1045-L1047</t>
    <phoneticPr fontId="3" type="noConversion"/>
  </si>
  <si>
    <t>021-52995677</t>
    <phoneticPr fontId="4" type="noConversion"/>
  </si>
  <si>
    <t>上海</t>
    <phoneticPr fontId="4" type="noConversion"/>
  </si>
  <si>
    <t>Wagas上海东亚银行店</t>
    <phoneticPr fontId="4" type="noConversion"/>
  </si>
  <si>
    <t>上海市浦东新区花园石桥路66号东亚银行金融大厦1层01A室</t>
    <phoneticPr fontId="3" type="noConversion"/>
  </si>
  <si>
    <t>021-68911108</t>
    <phoneticPr fontId="4" type="noConversion"/>
  </si>
  <si>
    <t>Wagas上海壹丰广场店</t>
    <phoneticPr fontId="4" type="noConversion"/>
  </si>
  <si>
    <t>上海市四川北路1363号壹丰广场L1-A01\B01\B02单元</t>
    <phoneticPr fontId="3" type="noConversion"/>
  </si>
  <si>
    <t>021-56371165</t>
    <phoneticPr fontId="4" type="noConversion"/>
  </si>
  <si>
    <t>Wagas上海大宁国际店</t>
    <phoneticPr fontId="4" type="noConversion"/>
  </si>
  <si>
    <t>上海市静安区共和新路1918号大宁国际商业广场101-105D单元</t>
    <phoneticPr fontId="3" type="noConversion"/>
  </si>
  <si>
    <t>021-55151983</t>
    <phoneticPr fontId="4" type="noConversion"/>
  </si>
  <si>
    <t>北京</t>
    <phoneticPr fontId="4" type="noConversion"/>
  </si>
  <si>
    <t>Wagas北京三里屯店</t>
    <phoneticPr fontId="4" type="noConversion"/>
  </si>
  <si>
    <t>北京市朝阳区三里屯路19号院(三里屯太古里8号楼3层店铺S8-33)</t>
    <phoneticPr fontId="4" type="noConversion"/>
  </si>
  <si>
    <t>010-64165829</t>
    <phoneticPr fontId="4" type="noConversion"/>
  </si>
  <si>
    <t>Wagas北京嘉里中心店</t>
    <phoneticPr fontId="4" type="noConversion"/>
  </si>
  <si>
    <t>北京市朝阳区光华路1号嘉里中心商场一楼109室</t>
    <phoneticPr fontId="4" type="noConversion"/>
  </si>
  <si>
    <t>010-85296512</t>
    <phoneticPr fontId="4" type="noConversion"/>
  </si>
  <si>
    <t>Wagas北京来福士店</t>
    <phoneticPr fontId="4" type="noConversion"/>
  </si>
  <si>
    <t>北京市东城区东直门南大街1号01-10室</t>
    <phoneticPr fontId="4" type="noConversion"/>
  </si>
  <si>
    <t>010-84098088</t>
    <phoneticPr fontId="4" type="noConversion"/>
  </si>
  <si>
    <t>Wagas北京富力广场店</t>
    <phoneticPr fontId="4" type="noConversion"/>
  </si>
  <si>
    <t>北京市朝阳区东三环中路63号富力广场1楼A102</t>
    <phoneticPr fontId="4" type="noConversion"/>
  </si>
  <si>
    <t>010-59037172</t>
    <phoneticPr fontId="4" type="noConversion"/>
  </si>
  <si>
    <t>Wagas北京国瑞城店</t>
    <phoneticPr fontId="4" type="noConversion"/>
  </si>
  <si>
    <t>北京市东城区崇外大街18号1幢F1-52号</t>
    <phoneticPr fontId="4" type="noConversion"/>
  </si>
  <si>
    <t>010-52593517</t>
    <phoneticPr fontId="4" type="noConversion"/>
  </si>
  <si>
    <t>Wagas北京金地广场店</t>
    <phoneticPr fontId="4" type="noConversion"/>
  </si>
  <si>
    <t>北京市朝阳区建国路91号金地广场一层L108 L109</t>
    <phoneticPr fontId="3" type="noConversion"/>
  </si>
  <si>
    <t>010-85712826</t>
    <phoneticPr fontId="4" type="noConversion"/>
  </si>
  <si>
    <t>Wagas北京凤凰汇店</t>
    <phoneticPr fontId="4" type="noConversion"/>
  </si>
  <si>
    <t>北京市朝阳区曙光西里5号院24号楼凤凰汇购物中心1层L130B店铺</t>
    <phoneticPr fontId="3" type="noConversion"/>
  </si>
  <si>
    <t>010-56383226</t>
    <phoneticPr fontId="4" type="noConversion"/>
  </si>
  <si>
    <t>Wagas北京中粮广场店</t>
    <phoneticPr fontId="4" type="noConversion"/>
  </si>
  <si>
    <t>北京市东城区建国门内大街8号北京中粮广场C座G133-135</t>
    <phoneticPr fontId="3" type="noConversion"/>
  </si>
  <si>
    <t>010-65288590</t>
    <phoneticPr fontId="4" type="noConversion"/>
  </si>
  <si>
    <t>Wagas北京朝阳大悦城店</t>
    <phoneticPr fontId="4" type="noConversion"/>
  </si>
  <si>
    <t>北京市朝阳区朝阳北路99号楼1层101内G1-03A</t>
    <phoneticPr fontId="3" type="noConversion"/>
  </si>
  <si>
    <t>010-85516605</t>
    <phoneticPr fontId="4" type="noConversion"/>
  </si>
  <si>
    <t>深圳</t>
    <phoneticPr fontId="4" type="noConversion"/>
  </si>
  <si>
    <t>Wagas深圳华润万象城店</t>
    <phoneticPr fontId="4" type="noConversion"/>
  </si>
  <si>
    <t>深圳市罗湖区宝安南路1881号万象城芮欧百货1楼103室</t>
    <phoneticPr fontId="3" type="noConversion"/>
  </si>
  <si>
    <t>0755-22230655</t>
    <phoneticPr fontId="4" type="noConversion"/>
  </si>
  <si>
    <t>Wagas深圳九方店</t>
    <phoneticPr fontId="4" type="noConversion"/>
  </si>
  <si>
    <t>深圳市福田区中航路1号华强北九方购物中心L251-L255单元</t>
    <phoneticPr fontId="3" type="noConversion"/>
  </si>
  <si>
    <t>0755-88606455</t>
    <phoneticPr fontId="4" type="noConversion"/>
  </si>
  <si>
    <t>Wagas深圳购物公园店</t>
    <phoneticPr fontId="4" type="noConversion"/>
  </si>
  <si>
    <t>深圳市福田区福华三路Coco park商场一楼L1C081-082单元</t>
    <phoneticPr fontId="3" type="noConversion"/>
  </si>
  <si>
    <t>0755-83256957</t>
    <phoneticPr fontId="4" type="noConversion"/>
  </si>
  <si>
    <t>深圳</t>
  </si>
  <si>
    <t>Wagas深圳宝安海雅</t>
  </si>
  <si>
    <t>新安街道宝城5区建安一路99号海雅缤纷城1楼L131号铺</t>
  </si>
  <si>
    <t>0755-23355035</t>
  </si>
  <si>
    <t>广州</t>
    <phoneticPr fontId="4" type="noConversion"/>
  </si>
  <si>
    <t>Wagas广州太古汇店</t>
    <phoneticPr fontId="4" type="noConversion"/>
  </si>
  <si>
    <t>广州市天河区天河路383号太古汇商场裙楼一层MU06单元</t>
    <phoneticPr fontId="4" type="noConversion"/>
  </si>
  <si>
    <t>020-85655790</t>
    <phoneticPr fontId="4" type="noConversion"/>
  </si>
  <si>
    <t>Baker &amp; Spice上海安福路店</t>
    <phoneticPr fontId="4" type="noConversion"/>
  </si>
  <si>
    <t>上海市徐汇区安福路195号1楼</t>
    <phoneticPr fontId="4" type="noConversion"/>
  </si>
  <si>
    <t>021-54042733</t>
    <phoneticPr fontId="4" type="noConversion"/>
  </si>
  <si>
    <t>Baker &amp; Spice上海商城店</t>
    <phoneticPr fontId="4" type="noConversion"/>
  </si>
  <si>
    <t>021-62898875</t>
    <phoneticPr fontId="4" type="noConversion"/>
  </si>
  <si>
    <t>Baker &amp; Spice上海国金中心店</t>
    <phoneticPr fontId="4" type="noConversion"/>
  </si>
  <si>
    <t>上海市浦东新区世纪大道8号上海IFC商城LG1层16单元</t>
    <phoneticPr fontId="4" type="noConversion"/>
  </si>
  <si>
    <t>021-33939981</t>
    <phoneticPr fontId="4" type="noConversion"/>
  </si>
  <si>
    <t>Baker &amp; Spice上海K11购物中心店</t>
    <phoneticPr fontId="4" type="noConversion"/>
  </si>
  <si>
    <t>上海市黄浦区淮海中路300号K11艺术购物中心B127-129</t>
    <phoneticPr fontId="4" type="noConversion"/>
  </si>
  <si>
    <t>021-63123361</t>
    <phoneticPr fontId="4" type="noConversion"/>
  </si>
  <si>
    <t>Baker &amp; Spice上海丰尚国际店</t>
    <phoneticPr fontId="4" type="noConversion"/>
  </si>
  <si>
    <t>上海市闵行区运乐路571号175室</t>
    <phoneticPr fontId="4" type="noConversion"/>
  </si>
  <si>
    <t>021-54412916</t>
    <phoneticPr fontId="4" type="noConversion"/>
  </si>
  <si>
    <t>Baker &amp; Spice上海虹桥南丰城店</t>
    <phoneticPr fontId="4" type="noConversion"/>
  </si>
  <si>
    <t>上海市长宁区遵义路100弄14幢28号2-L102 &amp; 2-L204单元</t>
    <phoneticPr fontId="4" type="noConversion"/>
  </si>
  <si>
    <t>021-62371189</t>
    <phoneticPr fontId="4" type="noConversion"/>
  </si>
  <si>
    <t>Baker &amp; Spice上海西康189店</t>
    <phoneticPr fontId="4" type="noConversion"/>
  </si>
  <si>
    <t>上海市普陀区长寿路189号上海189弄购物中心一层L109B-L110商铺</t>
    <phoneticPr fontId="4" type="noConversion"/>
  </si>
  <si>
    <t>021-52993783</t>
    <phoneticPr fontId="4" type="noConversion"/>
  </si>
  <si>
    <t>上海</t>
    <phoneticPr fontId="4" type="noConversion"/>
  </si>
  <si>
    <t>Baker &amp; Spice上海仲盛店</t>
    <phoneticPr fontId="4" type="noConversion"/>
  </si>
  <si>
    <t>上海市闵行区都市路5001号仲盛世界商城地上1层110A单元</t>
    <phoneticPr fontId="4" type="noConversion"/>
  </si>
  <si>
    <t>021-54888318</t>
    <phoneticPr fontId="4" type="noConversion"/>
  </si>
  <si>
    <t>Baker &amp; Spice上海长宁来福士店</t>
    <phoneticPr fontId="4" type="noConversion"/>
  </si>
  <si>
    <t>上海市长宁路1123号长宁来福士广场E01层16-17号商铺</t>
    <phoneticPr fontId="4" type="noConversion"/>
  </si>
  <si>
    <t xml:space="preserve">021-32030336 </t>
    <phoneticPr fontId="4" type="noConversion"/>
  </si>
  <si>
    <t>北京</t>
    <phoneticPr fontId="4" type="noConversion"/>
  </si>
  <si>
    <t>Baker &amp; Spice北京官舍店</t>
    <phoneticPr fontId="4" type="noConversion"/>
  </si>
  <si>
    <t>北京市朝阳区东方东路19号官舍F111号</t>
    <phoneticPr fontId="4" type="noConversion"/>
  </si>
  <si>
    <t>010-85315082</t>
    <phoneticPr fontId="4" type="noConversion"/>
  </si>
  <si>
    <t>Baker &amp; Spice北京太古里店</t>
    <phoneticPr fontId="4" type="noConversion"/>
  </si>
  <si>
    <t>北京朝阳区太古里北区三里屯路11号院地下一层NLG51单元</t>
    <phoneticPr fontId="4" type="noConversion"/>
  </si>
  <si>
    <t>010-64628760</t>
    <phoneticPr fontId="4" type="noConversion"/>
  </si>
  <si>
    <t>上海</t>
  </si>
  <si>
    <t>望湘园长宁龙之梦店</t>
  </si>
  <si>
    <t>上海市长宁区长宁路1018号龙之梦购物中心蓝中庭5F</t>
    <phoneticPr fontId="3" type="noConversion"/>
  </si>
  <si>
    <t>021-33727097</t>
  </si>
  <si>
    <t>望湘园96广场店</t>
  </si>
  <si>
    <t>上海市浦东新区东方路796号96广场302</t>
    <phoneticPr fontId="3" type="noConversion"/>
  </si>
  <si>
    <t>021-61005797</t>
  </si>
  <si>
    <t>望湘园世博店</t>
  </si>
  <si>
    <t>上海市浦东新区世博大道1200号上海世博文化中心L603</t>
    <phoneticPr fontId="3" type="noConversion"/>
  </si>
  <si>
    <t>021-20251007</t>
  </si>
  <si>
    <t>望湘园正大广场店</t>
  </si>
  <si>
    <t>上海市浦东新区陆家嘴环路168号4F，29号商铺</t>
    <phoneticPr fontId="3" type="noConversion"/>
  </si>
  <si>
    <t>021-38722766</t>
  </si>
  <si>
    <t>望湘园长泰广场店</t>
  </si>
  <si>
    <t>上海市浦东新区金科路路口长泰广场2F</t>
    <phoneticPr fontId="3" type="noConversion"/>
  </si>
  <si>
    <t>021-68580979</t>
  </si>
  <si>
    <t>望湘园五角场店</t>
  </si>
  <si>
    <t>上海市杨浦区政通路189号万达广场特力时尚汇5F</t>
    <phoneticPr fontId="3" type="noConversion"/>
  </si>
  <si>
    <t>021-33620977</t>
  </si>
  <si>
    <t>望湘园虹口龙之梦店</t>
  </si>
  <si>
    <t>上海市虹口区西江湾路338号凯得龙之梦A03层13号</t>
    <phoneticPr fontId="3" type="noConversion"/>
  </si>
  <si>
    <t>021-50391007</t>
  </si>
  <si>
    <t>望湘园宏伊店</t>
  </si>
  <si>
    <t>上海市黄浦区南京东路299号宏伊国际广场6F</t>
    <phoneticPr fontId="3" type="noConversion"/>
  </si>
  <si>
    <t>021-63602797</t>
  </si>
  <si>
    <t>北京</t>
  </si>
  <si>
    <t>望湘园朝北大悦城店</t>
  </si>
  <si>
    <t>北京市朝阳区青年路28号大悦城7F</t>
  </si>
  <si>
    <t>010-85527857</t>
  </si>
  <si>
    <t>望湘园西直门店</t>
  </si>
  <si>
    <t>北京市西城区西直门外大街1号嘉茂购物中心6F</t>
  </si>
  <si>
    <t>010-58341317</t>
  </si>
  <si>
    <t>望湘园悠唐店</t>
  </si>
  <si>
    <t>北京市朝阳区三丰北里2号楼悠唐购物中心4F</t>
  </si>
  <si>
    <t>010-85629877</t>
  </si>
  <si>
    <t>深圳</t>
    <phoneticPr fontId="3" type="noConversion"/>
  </si>
  <si>
    <t>望湘园深圳海雅店</t>
  </si>
  <si>
    <t>深圳市宝安区宝城5区建安一路99号海雅缤纷城5楼</t>
    <phoneticPr fontId="3" type="noConversion"/>
  </si>
  <si>
    <t>0755-23075177</t>
    <phoneticPr fontId="8" type="noConversion"/>
  </si>
  <si>
    <t>望湘园深圳COCOCITY店</t>
  </si>
  <si>
    <t>深圳市宝安区龙华新区民治街道梅陇路COCOCity2F</t>
  </si>
  <si>
    <t>0755-66630276</t>
  </si>
  <si>
    <t>望湘园皇庭广场店</t>
  </si>
  <si>
    <t>深圳市福田区福华三路118号皇庭国商购物广场G层12号</t>
  </si>
  <si>
    <t>0755-23883290</t>
  </si>
  <si>
    <t>望湘园白云凯德店</t>
  </si>
  <si>
    <t>广州市白云区云城西路890号凯德云尚广场4楼</t>
  </si>
  <si>
    <t>020-32439133</t>
  </si>
  <si>
    <t>望湘园广州正佳店</t>
  </si>
  <si>
    <t>广州市天河区天河路228号正佳商业广场6F-6C056C-d</t>
  </si>
  <si>
    <t>020-38379277</t>
  </si>
  <si>
    <t>旺池正大广场店</t>
  </si>
  <si>
    <t>上海市浦东新区陆家嘴西路168号正大广场7楼</t>
    <phoneticPr fontId="3" type="noConversion"/>
  </si>
  <si>
    <t>021-68979577</t>
  </si>
  <si>
    <t>旺池正大乐城店</t>
  </si>
  <si>
    <t>上海市徐汇区东安路599号绿地正大乐城2楼</t>
    <phoneticPr fontId="3" type="noConversion"/>
  </si>
  <si>
    <t>021-60278157</t>
  </si>
  <si>
    <t>旺池长泰广场店</t>
  </si>
  <si>
    <t>上海市浦东新区祖冲之路1239号长泰广场2楼</t>
    <phoneticPr fontId="3" type="noConversion"/>
  </si>
  <si>
    <t>021-68580978</t>
  </si>
  <si>
    <t>旺池世博源店</t>
  </si>
  <si>
    <t>上海市浦东新区世博大道1368号世博源1区G层</t>
    <phoneticPr fontId="3" type="noConversion"/>
  </si>
  <si>
    <t>021-31583730</t>
  </si>
  <si>
    <t>旺池朝阳大悦城店</t>
  </si>
  <si>
    <t>010-85510627</t>
  </si>
  <si>
    <t>旺池西直门店</t>
  </si>
  <si>
    <t>010-58341327</t>
  </si>
  <si>
    <t>旺池王府井APM店</t>
  </si>
  <si>
    <t>北京市东城区王府井大街138号5层548号</t>
  </si>
  <si>
    <t>010-65256277</t>
    <phoneticPr fontId="8" type="noConversion"/>
  </si>
  <si>
    <t>城市</t>
    <phoneticPr fontId="4" type="noConversion"/>
  </si>
  <si>
    <t>店名</t>
    <phoneticPr fontId="4" type="noConversion"/>
  </si>
  <si>
    <t>地址</t>
    <phoneticPr fontId="4" type="noConversion"/>
  </si>
  <si>
    <t>电话</t>
    <phoneticPr fontId="4" type="noConversion"/>
  </si>
  <si>
    <t>上海</t>
    <phoneticPr fontId="3" type="noConversion"/>
  </si>
  <si>
    <t>精悦蓉上海徐汇飞洲国际店</t>
  </si>
  <si>
    <t>上海市徐汇区零陵路899号飞洲国际大厦B1层24室</t>
    <phoneticPr fontId="3" type="noConversion"/>
  </si>
  <si>
    <t>上海</t>
    <phoneticPr fontId="3" type="noConversion"/>
  </si>
  <si>
    <t>精悦蓉上海普陀光新路店</t>
    <phoneticPr fontId="3" type="noConversion"/>
  </si>
  <si>
    <t>上海市普陀区中山北路1777号飞洲时代广场一层（近光新路乐购）</t>
    <phoneticPr fontId="3" type="noConversion"/>
  </si>
  <si>
    <t>021-52907717</t>
  </si>
  <si>
    <t>精悦蓉上海宝山巴黎春天店</t>
    <phoneticPr fontId="3" type="noConversion"/>
  </si>
  <si>
    <t xml:space="preserve">上海市宝山区真华路888号地下一层126-1号商铺    </t>
    <phoneticPr fontId="3" type="noConversion"/>
  </si>
  <si>
    <t>021-56379885</t>
  </si>
  <si>
    <t>精悦蓉上海松江乐颂坊店</t>
  </si>
  <si>
    <t>上海市松江区松汇中路568号鹿都国际B幢乐颂坊一层107室</t>
  </si>
  <si>
    <t>021-67699691</t>
  </si>
  <si>
    <t>精悦蓉上海浦东百联东郊店</t>
  </si>
  <si>
    <t>上海市浦东新区沪南路2420号百联东郊购物中心3层</t>
    <phoneticPr fontId="3" type="noConversion"/>
  </si>
  <si>
    <t>021-58386597</t>
  </si>
  <si>
    <t>精悦蓉上海虹口龙之梦店</t>
  </si>
  <si>
    <t>上海市虹口区西江湾路388号凯德龙之梦B2层61号</t>
    <phoneticPr fontId="3" type="noConversion"/>
  </si>
  <si>
    <t>021-66279972</t>
  </si>
  <si>
    <t>精悦蓉上海闵行七宝凯德店</t>
  </si>
  <si>
    <t>上海市闵行区七莘路3655号凯德七宝购物广场2层32号</t>
    <phoneticPr fontId="3" type="noConversion"/>
  </si>
  <si>
    <t>021-64797758</t>
  </si>
  <si>
    <t>精悦蓉上海浦东巴黎春天成山店</t>
  </si>
  <si>
    <t>上海市浦东新区成山路1993号巴黎春天B1层17号</t>
    <phoneticPr fontId="3" type="noConversion"/>
  </si>
  <si>
    <t>021-60891361</t>
  </si>
  <si>
    <t>精悦蓉上海浦东金谊广场店</t>
  </si>
  <si>
    <t>上海市浦东新区上南路4467弄59号金谊广场4层402室</t>
    <phoneticPr fontId="3" type="noConversion"/>
  </si>
  <si>
    <t>021-50813981</t>
  </si>
  <si>
    <t>精悦蓉上海静安晶品店</t>
  </si>
  <si>
    <t>上海市静安区愚园路68号晶品购物广场LG2层15号</t>
    <phoneticPr fontId="3" type="noConversion"/>
  </si>
  <si>
    <t>021-52811160</t>
  </si>
  <si>
    <t>精悦蓉上海黄浦复兴广场店</t>
  </si>
  <si>
    <t>上海市黄浦区马当路388号复兴广场B2层24号</t>
    <phoneticPr fontId="3" type="noConversion"/>
  </si>
  <si>
    <t>021-63316616</t>
  </si>
  <si>
    <t>精悦蓉上海浦东张江长泰店</t>
  </si>
  <si>
    <t>上海市浦东新区祖冲之路1239幢7号长泰广场B1层06-5室</t>
    <phoneticPr fontId="3" type="noConversion"/>
  </si>
  <si>
    <t>021-50801570</t>
  </si>
  <si>
    <t>精悦蓉上海浦东三钢里店</t>
  </si>
  <si>
    <t>上海市浦东新区上南路1160-2号三钢里内街二楼（近上南路昌里路路口）</t>
    <phoneticPr fontId="3" type="noConversion"/>
  </si>
  <si>
    <t>021-68822802</t>
  </si>
  <si>
    <t>精悦蓉上海闵行南方百联店</t>
  </si>
  <si>
    <t>上海市闵行区沪闵路7388号百联南方购物中心一层（必胜客旁）</t>
    <phoneticPr fontId="3" type="noConversion"/>
  </si>
  <si>
    <t>021-62213128</t>
  </si>
  <si>
    <t>精悦蓉上海闵行莘庄龙之梦店</t>
  </si>
  <si>
    <t>上海市闵行区沪闵路6088号凯德龙之梦B2层20号</t>
    <phoneticPr fontId="3" type="noConversion"/>
  </si>
  <si>
    <t>021-33506730</t>
  </si>
  <si>
    <t>精悦蓉上海徐汇美罗城店</t>
  </si>
  <si>
    <t>上海市徐汇区肇嘉浜路1111号美罗城三楼A3-3C</t>
    <phoneticPr fontId="3" type="noConversion"/>
  </si>
  <si>
    <t>021-64280511</t>
  </si>
  <si>
    <t>精悦蓉上海徐汇正大乐城店</t>
  </si>
  <si>
    <t>上海市徐汇区船厂路178号正大乐城B-12号</t>
    <phoneticPr fontId="3" type="noConversion"/>
  </si>
  <si>
    <t>021-61139089</t>
  </si>
  <si>
    <t>精悦蓉上海静安协信广场店</t>
  </si>
  <si>
    <t>上海市静安区江场路1212号协信星光广场B1层NB117号</t>
    <phoneticPr fontId="3" type="noConversion"/>
  </si>
  <si>
    <t>021-56550917</t>
  </si>
  <si>
    <t>精悦蓉上海徐汇汇金南站店</t>
  </si>
  <si>
    <t>上海市徐汇区石龙路750-3号上海南站南广场B2层A17-2号</t>
    <phoneticPr fontId="3" type="noConversion"/>
  </si>
  <si>
    <t>021-54107580</t>
  </si>
  <si>
    <t>精悦蓉上海长宁天山百盛店</t>
  </si>
  <si>
    <t>上海市长宁区天山路889号天山百盛B1层B1E13室</t>
    <phoneticPr fontId="3" type="noConversion"/>
  </si>
  <si>
    <t>021-52955958</t>
  </si>
  <si>
    <t>精悦蓉上海闵行碧江广场店</t>
  </si>
  <si>
    <t>上海市闵行区鹤庆路900号2号1楼107室</t>
    <phoneticPr fontId="3" type="noConversion"/>
  </si>
  <si>
    <t>021-60833278</t>
  </si>
  <si>
    <t>精悦蓉上海杨浦合生广场店</t>
  </si>
  <si>
    <t xml:space="preserve">上海市杨浦区 五角场翔殷路1099号 </t>
    <phoneticPr fontId="3" type="noConversion"/>
  </si>
  <si>
    <t>021-55783363</t>
  </si>
  <si>
    <t>精悦蓉上海徐汇田林路沃尔玛店</t>
  </si>
  <si>
    <t xml:space="preserve">上海市徐汇区桂林路402号74栋2楼(桂林路田林路) </t>
    <phoneticPr fontId="3" type="noConversion"/>
  </si>
  <si>
    <t>021-64262951</t>
  </si>
  <si>
    <t>精悦蓉上海宝山美兰湖世纪联华店</t>
  </si>
  <si>
    <t>上海市罗芬路1088号世纪联华3层</t>
    <phoneticPr fontId="3" type="noConversion"/>
  </si>
  <si>
    <t>021-56160280</t>
  </si>
  <si>
    <t>精悦蓉上海浦东百联世纪店</t>
  </si>
  <si>
    <t>上海市浦东新区张杨路982号百联世纪购物中心B2层</t>
    <phoneticPr fontId="3" type="noConversion"/>
  </si>
  <si>
    <t>021-58931770</t>
  </si>
  <si>
    <t>精悦蓉上海松江万达店</t>
  </si>
  <si>
    <t>上海市广富林路658弄678号松江万达广场3036室</t>
    <phoneticPr fontId="3" type="noConversion"/>
  </si>
  <si>
    <t>021-67886009</t>
  </si>
  <si>
    <t>精悦蓉上海静安共康新汇园店</t>
  </si>
  <si>
    <t>上海市静安区共和新路4732号</t>
    <phoneticPr fontId="3" type="noConversion"/>
  </si>
  <si>
    <t>021-56977277</t>
  </si>
  <si>
    <t>精悦蓉上海桃浦新邻天地店</t>
  </si>
  <si>
    <t>上海市普陀区武威路1285号115-116室1-120商铺</t>
    <phoneticPr fontId="3" type="noConversion"/>
  </si>
  <si>
    <t>021-31583151</t>
  </si>
  <si>
    <t>精悦蓉上海黄浦新邻生活站店</t>
  </si>
  <si>
    <t>上海市黄浦区陆家浜路1100号B1层B1F-17室</t>
    <phoneticPr fontId="3" type="noConversion"/>
  </si>
  <si>
    <t>021-63307059</t>
  </si>
  <si>
    <t>精悦蓉上海青浦富绅中心店</t>
  </si>
  <si>
    <t>上海市青浦区公园东路1289弄9-11号</t>
    <phoneticPr fontId="3" type="noConversion"/>
  </si>
  <si>
    <t>021-59201205</t>
  </si>
  <si>
    <t>精悦蓉上海浦东丁香国际店</t>
  </si>
  <si>
    <t>上海市浦东新区丁香路880弄丁香国际商业中心B209</t>
    <phoneticPr fontId="3" type="noConversion"/>
  </si>
  <si>
    <t>021-68583659</t>
  </si>
  <si>
    <t>精悦蓉上海浦东龙阳广场店</t>
  </si>
  <si>
    <t>上海市浦东新区龙阳路2000号龙阳广场2层L2-48</t>
    <phoneticPr fontId="3" type="noConversion"/>
  </si>
  <si>
    <t>021-67991172</t>
  </si>
  <si>
    <t>精悦蓉上海金山百联店</t>
  </si>
  <si>
    <t>上海市金山区卫清西路188号第二层G47-F02-1-002A</t>
  </si>
  <si>
    <t>021-67227169</t>
  </si>
  <si>
    <t>精悦蓉上海浦东川沙百联店</t>
  </si>
  <si>
    <t>上海市川沙路5398号B1层G61-B01-1-049B室</t>
  </si>
  <si>
    <t>021-50307530</t>
  </si>
  <si>
    <t>精悦蓉上海松江乐尚天地店</t>
  </si>
  <si>
    <t>上海市松江区南乐路456号3104室</t>
  </si>
  <si>
    <t>021-67759209</t>
  </si>
  <si>
    <t>精悦蓉上海浦东正大广场店</t>
  </si>
  <si>
    <t>上海市浦东新区陆家嘴西路168号B2层1A-03-1</t>
  </si>
  <si>
    <t>021-58211167</t>
  </si>
  <si>
    <t>精悦蓉上海闵行吴泾宝龙店</t>
    <phoneticPr fontId="3" type="noConversion"/>
  </si>
  <si>
    <t>上海市闵行区尚义路39弄3号第1层117-1-d，118-1室</t>
  </si>
  <si>
    <t>021-54707006</t>
  </si>
  <si>
    <t>精悦蓉上海浦东文峰广场店</t>
    <phoneticPr fontId="3" type="noConversion"/>
  </si>
  <si>
    <t>上海市浦东新区张杨北路811号三层308单元</t>
  </si>
  <si>
    <t>021-50309103</t>
    <phoneticPr fontId="3" type="noConversion"/>
  </si>
  <si>
    <t>精悦蓉上海奉贤宝龙店</t>
  </si>
  <si>
    <t>上海市奉贤区航南公路5699号B1层</t>
    <phoneticPr fontId="3" type="noConversion"/>
  </si>
  <si>
    <t>021-57187526</t>
    <phoneticPr fontId="3" type="noConversion"/>
  </si>
  <si>
    <t>精悦蓉上海普陀长风大悦城店</t>
  </si>
  <si>
    <t>上海市普陀区大渡河路178号地下一层</t>
    <phoneticPr fontId="3" type="noConversion"/>
  </si>
  <si>
    <t>021-32260029</t>
    <phoneticPr fontId="3" type="noConversion"/>
  </si>
  <si>
    <t>精悦蓉上海青浦奥莱店</t>
  </si>
  <si>
    <t>上海市沪青平公路2888号四层</t>
    <phoneticPr fontId="3" type="noConversion"/>
  </si>
  <si>
    <t>021-59795029</t>
    <phoneticPr fontId="3" type="noConversion"/>
  </si>
  <si>
    <t>精悦蓉上海五角场万达店</t>
  </si>
  <si>
    <t>上海市杨浦区淞沪路77号地下一层B1059号</t>
    <phoneticPr fontId="3" type="noConversion"/>
  </si>
  <si>
    <t>021-36072992</t>
    <phoneticPr fontId="3" type="noConversion"/>
  </si>
  <si>
    <t>精悦蓉上海青浦世纪联华盈港店</t>
  </si>
  <si>
    <t>上海市青浦区盈港路555号二层</t>
    <phoneticPr fontId="3" type="noConversion"/>
  </si>
  <si>
    <t>021-31826182</t>
    <phoneticPr fontId="3" type="noConversion"/>
  </si>
  <si>
    <t>精悦蓉上海宝山龙湖店</t>
  </si>
  <si>
    <t>上海市宝山区丹霞山路50弄1号B1-43</t>
    <phoneticPr fontId="3" type="noConversion"/>
  </si>
  <si>
    <t>021-56670392</t>
    <phoneticPr fontId="3" type="noConversion"/>
  </si>
  <si>
    <t>精悦蓉上海嘉定中冶祥腾店</t>
    <phoneticPr fontId="3" type="noConversion"/>
  </si>
  <si>
    <t>上海市嘉定区南翔镇真南路4368弄3号2层04室</t>
    <phoneticPr fontId="3" type="noConversion"/>
  </si>
  <si>
    <t>021-59555857</t>
    <phoneticPr fontId="3" type="noConversion"/>
  </si>
  <si>
    <t>精悦蓉上海徐汇百联华山店</t>
    <phoneticPr fontId="3" type="noConversion"/>
  </si>
  <si>
    <t>上海市徐汇区华山路2038号第三层G49-F03-1-004A</t>
    <phoneticPr fontId="3" type="noConversion"/>
  </si>
  <si>
    <t>021-54249096</t>
    <phoneticPr fontId="3" type="noConversion"/>
  </si>
  <si>
    <t>北京</t>
    <phoneticPr fontId="3" type="noConversion"/>
  </si>
  <si>
    <t>精悦蓉北京朝阳长楹龙湖店</t>
    <phoneticPr fontId="3" type="noConversion"/>
  </si>
  <si>
    <t>北京市朝阳区常通路2号院1号楼龙湖天街5层</t>
    <phoneticPr fontId="4" type="noConversion"/>
  </si>
  <si>
    <t>010-85095665</t>
    <phoneticPr fontId="4" type="noConversion"/>
  </si>
  <si>
    <t>地址</t>
    <phoneticPr fontId="4" type="noConversion"/>
  </si>
  <si>
    <t>新元素上海港汇店</t>
  </si>
  <si>
    <t>上海市虹桥路1号港汇广场内街1楼163室</t>
    <phoneticPr fontId="3" type="noConversion"/>
  </si>
  <si>
    <t>021-64075992</t>
  </si>
  <si>
    <t>新元素上海金桥店</t>
  </si>
  <si>
    <t>上海市红枫路331号</t>
    <phoneticPr fontId="4" type="noConversion"/>
  </si>
  <si>
    <t>021-33821700</t>
  </si>
  <si>
    <t>新元素上海南京西路店</t>
  </si>
  <si>
    <t>上海市南京西路1376号上海商城112室</t>
    <phoneticPr fontId="4" type="noConversion"/>
  </si>
  <si>
    <t>021-62798682</t>
  </si>
  <si>
    <t>新元素上海淮海中路店</t>
  </si>
  <si>
    <t>上海市淮海中路1028号嘉华坊4楼至5楼（东湖路）</t>
    <phoneticPr fontId="3" type="noConversion"/>
  </si>
  <si>
    <t>021-54038865</t>
  </si>
  <si>
    <t>新元素上海正大店</t>
  </si>
  <si>
    <t>上海市陆家嘴西路富城路口正大广场底层西北角</t>
    <phoneticPr fontId="3" type="noConversion"/>
  </si>
  <si>
    <t>021-50472060</t>
  </si>
  <si>
    <t>新元素上海西藏南路店</t>
  </si>
  <si>
    <t>上海市寿宁路98号永银大厦6楼</t>
    <phoneticPr fontId="4" type="noConversion"/>
  </si>
  <si>
    <t>021-63343598</t>
  </si>
  <si>
    <t>新元素上海环球中心店</t>
  </si>
  <si>
    <t>上海市世纪大道100号2楼205室</t>
    <phoneticPr fontId="4" type="noConversion"/>
  </si>
  <si>
    <t>021-68774001</t>
  </si>
  <si>
    <t>新元素上海嘉顿广场店</t>
  </si>
  <si>
    <t>上海市延安西路2088号7幢一层B101.102.103.105单元商铺</t>
    <phoneticPr fontId="4" type="noConversion"/>
  </si>
  <si>
    <t>021-60837436</t>
  </si>
  <si>
    <t>新元素上海浦东嘉里城店</t>
  </si>
  <si>
    <t>上海市花木路1378号浦东嘉里城1楼</t>
    <phoneticPr fontId="4" type="noConversion"/>
  </si>
  <si>
    <t>021-20222537</t>
  </si>
  <si>
    <t>新元素上海新天地店</t>
  </si>
  <si>
    <t>上海市太仓路181弄新天地北里18号楼02单元</t>
    <phoneticPr fontId="4" type="noConversion"/>
  </si>
  <si>
    <t>021-63260950</t>
  </si>
  <si>
    <t>新元素上海静安嘉里中心店</t>
  </si>
  <si>
    <t>上海市南京西路1551号静安嘉里中心1楼</t>
    <phoneticPr fontId="4" type="noConversion"/>
  </si>
  <si>
    <t>021-61398297</t>
  </si>
  <si>
    <t>上海</t>
    <phoneticPr fontId="4" type="noConversion"/>
  </si>
  <si>
    <t>新元素上海悦达889店</t>
  </si>
  <si>
    <t>上海市万航渡路889号悦达889广场壹层L1-15室及地下一层B1-08B室</t>
    <phoneticPr fontId="4" type="noConversion"/>
  </si>
  <si>
    <t>021-62877716</t>
  </si>
  <si>
    <t>新元素上海长泰广场店</t>
  </si>
  <si>
    <t>上海市浦东新区祖冲之路1261号E1楼07室</t>
    <phoneticPr fontId="4" type="noConversion"/>
  </si>
  <si>
    <t>021-58608030</t>
    <phoneticPr fontId="4" type="noConversion"/>
  </si>
  <si>
    <t>新元素上海迪士尼度假区店</t>
  </si>
  <si>
    <t>上海市浦东新区申迪西路255弄655号806.1单元</t>
    <phoneticPr fontId="4" type="noConversion"/>
  </si>
  <si>
    <t>021-50677718</t>
  </si>
  <si>
    <t>新元素上海七宝万科店</t>
  </si>
  <si>
    <t>上海市漕宝路3366号“上海七宝万科广场”商场1层L109A+L109D号单元</t>
    <phoneticPr fontId="4" type="noConversion"/>
  </si>
  <si>
    <t>021-61157126</t>
  </si>
  <si>
    <t>新元素上海瑞虹新城店</t>
  </si>
  <si>
    <t>上海市虹口瑞虹路188号月亮湾商业广场一层L122A商铺</t>
    <phoneticPr fontId="4" type="noConversion"/>
  </si>
  <si>
    <t>北京</t>
    <phoneticPr fontId="4" type="noConversion"/>
  </si>
  <si>
    <t>新元素北京三里屯太古里店</t>
  </si>
  <si>
    <t>北京市朝阳区三里屯街19号三里屯village南区19号院8号楼8-3-3单元</t>
    <phoneticPr fontId="4" type="noConversion"/>
  </si>
  <si>
    <t>010-64171318</t>
  </si>
  <si>
    <t>新元素北京丽都店</t>
  </si>
  <si>
    <t>北京市朝阳区将台路6号丽都饭店动力中心E01</t>
    <phoneticPr fontId="4" type="noConversion"/>
  </si>
  <si>
    <t>010-64335058</t>
  </si>
  <si>
    <t>新元素北京蓝色港湾店</t>
  </si>
  <si>
    <t>北京市朝阳区朝阳公园路6号蓝色港湾湖畔美食街BS-06号</t>
    <phoneticPr fontId="4" type="noConversion"/>
  </si>
  <si>
    <t>010-59051908</t>
  </si>
  <si>
    <t>新元素北京颐堤港店</t>
  </si>
  <si>
    <t>北京市朝阳区酒仙桥路18号颐堤港购物中心一层165号</t>
    <phoneticPr fontId="4" type="noConversion"/>
  </si>
  <si>
    <t>010-84200565 </t>
  </si>
  <si>
    <t>新元素北京芳草地店</t>
  </si>
  <si>
    <t>北京市朝阳区东大桥路9号侨福芳草地大厦LG2楼</t>
    <phoneticPr fontId="4" type="noConversion"/>
  </si>
  <si>
    <t>010-85610378</t>
  </si>
  <si>
    <t>新元素北京嘉里中心店</t>
  </si>
  <si>
    <t>北京市朝阳区光华路一号嘉里中心商场一层L115单元及地下一层B30单元</t>
    <phoneticPr fontId="4" type="noConversion"/>
  </si>
  <si>
    <t>010-85298680</t>
  </si>
  <si>
    <t>新元素北京凤凰汇店</t>
  </si>
  <si>
    <t>北京市朝阳区三元桥曙光西里甲5号凤凰汇购物中心一层</t>
    <phoneticPr fontId="4" type="noConversion"/>
  </si>
  <si>
    <t>010-56383163</t>
    <phoneticPr fontId="4" type="noConversion"/>
  </si>
  <si>
    <t>新元素北京万柳店</t>
  </si>
  <si>
    <t>北京市海淀区巴沟路2号1幢华联万柳购物中心1F</t>
    <phoneticPr fontId="3" type="noConversion"/>
  </si>
  <si>
    <t>010-82568893</t>
  </si>
  <si>
    <t>新元素北京祥云小镇店</t>
  </si>
  <si>
    <t>北京市顺义区空港街道安泰大街9号院10号楼1层106号</t>
    <phoneticPr fontId="4" type="noConversion"/>
  </si>
  <si>
    <t>010-80471550</t>
    <phoneticPr fontId="4" type="noConversion"/>
  </si>
  <si>
    <t>新元素北京朝阳大悦城店</t>
  </si>
  <si>
    <t>北京市朝阳区朝阳北路101号楼一层101内1F-08/二层201内2F-41</t>
  </si>
  <si>
    <t>010-85270035</t>
  </si>
  <si>
    <t>广州</t>
    <phoneticPr fontId="4" type="noConversion"/>
  </si>
  <si>
    <t>新元素广州太古汇店</t>
  </si>
  <si>
    <t>天河区天河路383号太古汇广场L302店</t>
    <phoneticPr fontId="4" type="noConversion"/>
  </si>
  <si>
    <t>020-38088506</t>
    <phoneticPr fontId="3" type="noConversion"/>
  </si>
  <si>
    <t>新元素广州广粤天地店</t>
  </si>
  <si>
    <t>广州市珠江新城清风街42号首层自编6、8号铺</t>
    <phoneticPr fontId="4" type="noConversion"/>
  </si>
  <si>
    <t>020-38288482</t>
  </si>
  <si>
    <t>深圳</t>
    <phoneticPr fontId="4" type="noConversion"/>
  </si>
  <si>
    <t>新元素深圳海上世界店</t>
  </si>
  <si>
    <t>深圳市南山区蛇口海上世界广场B区一层，B-130、B-210店铺</t>
    <phoneticPr fontId="4" type="noConversion"/>
  </si>
  <si>
    <t>0755-26814848</t>
  </si>
  <si>
    <t>深圳</t>
    <phoneticPr fontId="4" type="noConversion"/>
  </si>
  <si>
    <t>新元素深圳深圳皇庭店</t>
  </si>
  <si>
    <t>深圳市福田区福华三路118号皇庭国商购物广场铺号L2-7/7A</t>
    <phoneticPr fontId="4" type="noConversion"/>
  </si>
  <si>
    <t>0755-83237249</t>
  </si>
  <si>
    <t>南京</t>
    <phoneticPr fontId="4" type="noConversion"/>
  </si>
  <si>
    <t>新元素南京新街口店</t>
  </si>
  <si>
    <t>南京市玄武区中山路100号艾尚天地购物中心一层A109，A110，A210，A211商铺</t>
    <phoneticPr fontId="3" type="noConversion"/>
  </si>
  <si>
    <t>025-85656093</t>
  </si>
  <si>
    <t>新元素南京景枫店</t>
  </si>
  <si>
    <t>南京市江宁区双龙大道1698号景枫广场F133单元</t>
    <phoneticPr fontId="4" type="noConversion"/>
  </si>
  <si>
    <t>025-86155701</t>
  </si>
  <si>
    <t>苏州</t>
    <phoneticPr fontId="4" type="noConversion"/>
  </si>
  <si>
    <t>新元素苏州星雅汇店</t>
  </si>
  <si>
    <t>苏州市工业园区苏雅路308号新元素苏州苏州</t>
    <phoneticPr fontId="3" type="noConversion"/>
  </si>
  <si>
    <t>0512-62533610</t>
    <phoneticPr fontId="4" type="noConversion"/>
  </si>
  <si>
    <t>成都</t>
    <phoneticPr fontId="4" type="noConversion"/>
  </si>
  <si>
    <t>新元素成都远洋太古里店</t>
    <phoneticPr fontId="3" type="noConversion"/>
  </si>
  <si>
    <t>成都市锦江区纱帽街8号远洋太古里1楼1301室2楼2332号商铺</t>
    <phoneticPr fontId="4" type="noConversion"/>
  </si>
  <si>
    <t>028-65953208</t>
    <phoneticPr fontId="4" type="noConversion"/>
  </si>
  <si>
    <t>杭州</t>
    <phoneticPr fontId="4" type="noConversion"/>
  </si>
  <si>
    <t>新元素杭州万象城店</t>
  </si>
  <si>
    <t>杭州市江干区四季青街道富春路701号杭州万象城二期B1层第B1S37号商铺</t>
    <phoneticPr fontId="4" type="noConversion"/>
  </si>
  <si>
    <t>0571-86698130</t>
  </si>
  <si>
    <t>新元素杭州杭州嘉里中心店</t>
  </si>
  <si>
    <t>杭州市下城区延安路385号杭州嘉里中心3幢L127单元</t>
    <phoneticPr fontId="3" type="noConversion"/>
  </si>
  <si>
    <t>0571-88133687</t>
    <phoneticPr fontId="4" type="noConversion"/>
  </si>
  <si>
    <t>新元素杭州杭州龙湖店</t>
  </si>
  <si>
    <t>杭州市滨江区江汉路1515号江南天街商业中心1楼</t>
    <phoneticPr fontId="4" type="noConversion"/>
  </si>
  <si>
    <t>0571-87912690</t>
  </si>
  <si>
    <t>武汉</t>
    <phoneticPr fontId="4" type="noConversion"/>
  </si>
  <si>
    <t>新元素武汉天地店</t>
    <phoneticPr fontId="3" type="noConversion"/>
  </si>
  <si>
    <t>武汉市江岸区芦沟桥路2号武汉天地A4地块三期12号楼F1</t>
    <phoneticPr fontId="4" type="noConversion"/>
  </si>
  <si>
    <t>将太无二北京望京华彩店</t>
  </si>
  <si>
    <t>北京市朝阳区广顺北大街16号院3号楼三层302内02号商铺</t>
    <phoneticPr fontId="3" type="noConversion"/>
  </si>
  <si>
    <t>010-59780351</t>
    <phoneticPr fontId="3" type="noConversion"/>
  </si>
  <si>
    <t>将太无二北京悠唐店</t>
  </si>
  <si>
    <t>北京市朝阳区三丰北里2号楼05层(05)501内511号</t>
    <phoneticPr fontId="3" type="noConversion"/>
  </si>
  <si>
    <t>010-59775926</t>
    <phoneticPr fontId="3" type="noConversion"/>
  </si>
  <si>
    <t>北京</t>
    <phoneticPr fontId="4" type="noConversion"/>
  </si>
  <si>
    <t>将太无二北京赛特店</t>
  </si>
  <si>
    <t>北京市朝阳区建国门外大街22号(赛特购物中心南区)1栋F5层南区西侧</t>
    <phoneticPr fontId="3" type="noConversion"/>
  </si>
  <si>
    <t>010-65156887</t>
    <phoneticPr fontId="3" type="noConversion"/>
  </si>
  <si>
    <t>将太无二北京西直门凯德茂店</t>
  </si>
  <si>
    <t>北京市西城区西直门外大街1号西区商业06层01号</t>
    <phoneticPr fontId="3" type="noConversion"/>
  </si>
  <si>
    <t>010-58302070</t>
    <phoneticPr fontId="3" type="noConversion"/>
  </si>
  <si>
    <t>将太无二北京爱琴海店</t>
  </si>
  <si>
    <t>北京市朝阳区七圣中街12号院2号楼6层601内F6011、F6012号商铺</t>
    <phoneticPr fontId="3" type="noConversion"/>
  </si>
  <si>
    <t>010-84240552</t>
    <phoneticPr fontId="3" type="noConversion"/>
  </si>
  <si>
    <t>将太无二北京西单汉光店</t>
  </si>
  <si>
    <t>北京市西城区西单北大街176号汉光百货商场八层西侧832号</t>
    <phoneticPr fontId="3" type="noConversion"/>
  </si>
  <si>
    <t>010-66085052</t>
    <phoneticPr fontId="3" type="noConversion"/>
  </si>
  <si>
    <t>将太无二北京恒泰广场店</t>
  </si>
  <si>
    <t>北京市丰台区丰台北路18号院5号楼恒泰广场4层</t>
    <phoneticPr fontId="3" type="noConversion"/>
  </si>
  <si>
    <t>010-53556252</t>
    <phoneticPr fontId="3" type="noConversion"/>
  </si>
  <si>
    <t>将太无二北京回龙观店</t>
  </si>
  <si>
    <t>北京市昌平区回龙观镇西大街111号三层F3-21</t>
    <phoneticPr fontId="3" type="noConversion"/>
  </si>
  <si>
    <t>010-50954925</t>
    <phoneticPr fontId="3" type="noConversion"/>
  </si>
  <si>
    <t>将太无二北京瑞士公寓店</t>
  </si>
  <si>
    <t>北京市东城区工体北路66号二号楼B-113</t>
    <phoneticPr fontId="3" type="noConversion"/>
  </si>
  <si>
    <t>010-65532823</t>
    <phoneticPr fontId="3" type="noConversion"/>
  </si>
  <si>
    <t>将太无二北京朝阳大悦城店</t>
  </si>
  <si>
    <t>北京市朝阳区朝阳北路101号7F-14</t>
    <phoneticPr fontId="3" type="noConversion"/>
  </si>
  <si>
    <t>010-85516662</t>
    <phoneticPr fontId="3" type="noConversion"/>
  </si>
  <si>
    <t>北京</t>
    <phoneticPr fontId="4" type="noConversion"/>
  </si>
  <si>
    <t>将太无二北京新世界店</t>
  </si>
  <si>
    <t>北京市东城区崇文门外大街3号新世界百货商场5层050033号</t>
    <phoneticPr fontId="3" type="noConversion"/>
  </si>
  <si>
    <t>010-67085211</t>
    <phoneticPr fontId="3" type="noConversion"/>
  </si>
  <si>
    <t>将太无二北京世纪金源店</t>
  </si>
  <si>
    <t>北京市海淀区远大路1号世纪金源购物中心5层</t>
    <phoneticPr fontId="3" type="noConversion"/>
  </si>
  <si>
    <t>010-88599752</t>
    <phoneticPr fontId="3" type="noConversion"/>
  </si>
  <si>
    <t>将太无二北京欧美汇店</t>
  </si>
  <si>
    <t>北京市海淀区丹棱街甲1号5层501-03</t>
    <phoneticPr fontId="3" type="noConversion"/>
  </si>
  <si>
    <t>010-82484125</t>
    <phoneticPr fontId="3" type="noConversion"/>
  </si>
  <si>
    <t>将太无二北京东方广场店</t>
  </si>
  <si>
    <t>北京市东城区东长安街1号北京东方广场东方新天地商场平台层P-C2(01-03)商铺</t>
    <phoneticPr fontId="3" type="noConversion"/>
  </si>
  <si>
    <t>010-85185257</t>
    <phoneticPr fontId="3" type="noConversion"/>
  </si>
  <si>
    <t>将太无二北京西红门荟聚店</t>
  </si>
  <si>
    <t>北京市大兴区西红门镇欣宁街15号3-03-60-R</t>
    <phoneticPr fontId="3" type="noConversion"/>
  </si>
  <si>
    <t>010-50954875</t>
    <phoneticPr fontId="3" type="noConversion"/>
  </si>
  <si>
    <t>将太无二北京罗斯福店</t>
  </si>
  <si>
    <t>北京市通州区翠景北里21号楼4层409、410、411</t>
    <phoneticPr fontId="3" type="noConversion"/>
  </si>
  <si>
    <t>010-57308662</t>
    <phoneticPr fontId="3" type="noConversion"/>
  </si>
  <si>
    <t>将太无二北京五彩城店</t>
  </si>
  <si>
    <t>北京市海淀区清河中街68号华润五彩城购物中心二期L652、L653a号</t>
    <phoneticPr fontId="3" type="noConversion"/>
  </si>
  <si>
    <t>010-82156252</t>
    <phoneticPr fontId="3" type="noConversion"/>
  </si>
  <si>
    <t>将太无二北京金地中心店</t>
  </si>
  <si>
    <t>北京市朝阳区建国路91号院7号楼3层L316,L317,L318单元</t>
    <phoneticPr fontId="3" type="noConversion"/>
  </si>
  <si>
    <t>010-85999009</t>
    <phoneticPr fontId="3" type="noConversion"/>
  </si>
  <si>
    <t>将太无二北京亦庄店</t>
  </si>
  <si>
    <t>北京市经济技术开发区荣华中路8号院1号楼四层F4-08</t>
    <phoneticPr fontId="3" type="noConversion"/>
  </si>
  <si>
    <t>010-52595592</t>
    <phoneticPr fontId="3" type="noConversion"/>
  </si>
  <si>
    <t>将太无二北京丰科万达店</t>
  </si>
  <si>
    <t>北京市丰台区丰科路与五圈路交叉口东南角丰台万达广场5层</t>
    <phoneticPr fontId="3" type="noConversion"/>
  </si>
  <si>
    <t>010-63728752</t>
    <phoneticPr fontId="3" type="noConversion"/>
  </si>
  <si>
    <t>食之秘上海来福士店</t>
    <phoneticPr fontId="3" type="noConversion"/>
  </si>
  <si>
    <t>上海市西藏中路268号来福士广场B1-02室B1-02</t>
    <phoneticPr fontId="3" type="noConversion"/>
  </si>
  <si>
    <t>021-63403071</t>
  </si>
  <si>
    <t>食之秘上海中山公园龙之梦店</t>
    <phoneticPr fontId="3" type="noConversion"/>
  </si>
  <si>
    <t>上海市长宁路1018号龙之梦购物中心B1008号和B1712号</t>
    <phoneticPr fontId="3" type="noConversion"/>
  </si>
  <si>
    <t>021-52081371</t>
  </si>
  <si>
    <t>食之秘上海虹口龙之梦店</t>
    <phoneticPr fontId="3" type="noConversion"/>
  </si>
  <si>
    <t>上海市虹口区西江湾路388号凯德龙之梦B2-K13</t>
    <phoneticPr fontId="4" type="noConversion"/>
  </si>
  <si>
    <t>021-62500713</t>
  </si>
  <si>
    <t>食之秘上海长寿巴黎春天店</t>
    <phoneticPr fontId="3" type="noConversion"/>
  </si>
  <si>
    <t>上海市普陀区长寿路155号L122B（巴黎春天陕西路店)</t>
    <phoneticPr fontId="4" type="noConversion"/>
  </si>
  <si>
    <t>021-31315022</t>
  </si>
  <si>
    <t>食之秘上海中环百联店</t>
    <phoneticPr fontId="3" type="noConversion"/>
  </si>
  <si>
    <t>上海市真光路1288号1层A1F16室</t>
    <phoneticPr fontId="4" type="noConversion"/>
  </si>
  <si>
    <t>021-52825821</t>
  </si>
  <si>
    <t>食之秘上海东郊百联店店</t>
    <phoneticPr fontId="3" type="noConversion"/>
  </si>
  <si>
    <t>上海市沪南路2420号8幢一楼G50-F01-1-018b</t>
    <phoneticPr fontId="4" type="noConversion"/>
  </si>
  <si>
    <t>021-68536859</t>
  </si>
  <si>
    <t>食之秘上海江桥万达秘塔店</t>
    <phoneticPr fontId="3" type="noConversion"/>
  </si>
  <si>
    <t>上海市江桥万达广场金沙江西路1051弄1号3098室</t>
    <phoneticPr fontId="4" type="noConversion"/>
  </si>
  <si>
    <t>021-69130107</t>
  </si>
  <si>
    <t>食之秘上海香港名都店</t>
    <phoneticPr fontId="3" type="noConversion"/>
  </si>
  <si>
    <t>上海市黄浦区河南南路489号L101-34,35,36号铺</t>
    <phoneticPr fontId="4" type="noConversion"/>
  </si>
  <si>
    <t>021-63527721</t>
  </si>
  <si>
    <t>食之秘上海运乐路店店</t>
    <phoneticPr fontId="3" type="noConversion"/>
  </si>
  <si>
    <t>上海市闵行区运乐路569弄5号105、106单元</t>
    <phoneticPr fontId="4" type="noConversion"/>
  </si>
  <si>
    <t>021-54867117</t>
  </si>
  <si>
    <t>食之秘上海凯德七宝店</t>
    <phoneticPr fontId="3" type="noConversion"/>
  </si>
  <si>
    <t>上海市闵行区七莘路3655号凯德七宝购物广场一层K14号</t>
    <phoneticPr fontId="4" type="noConversion"/>
  </si>
  <si>
    <t>021-54862157</t>
  </si>
  <si>
    <t>食之秘上海巴黎春天宝山店</t>
    <phoneticPr fontId="3" type="noConversion"/>
  </si>
  <si>
    <t>上海市真华路888号巴黎春天宝山店地下一层31B号</t>
    <phoneticPr fontId="4" type="noConversion"/>
  </si>
  <si>
    <t>021-66073261</t>
  </si>
  <si>
    <t>食之秘上海日月光秘咖店</t>
    <phoneticPr fontId="3" type="noConversion"/>
  </si>
  <si>
    <t>上海市卢湾区徐家汇路日月光中心618号B2-T-21室</t>
    <phoneticPr fontId="4" type="noConversion"/>
  </si>
  <si>
    <t>021-64042590</t>
  </si>
  <si>
    <t>食之秘上海锦康路店</t>
    <phoneticPr fontId="3" type="noConversion"/>
  </si>
  <si>
    <t>上海市浦东新区锦康路252号第一层02单位</t>
    <phoneticPr fontId="3" type="noConversion"/>
  </si>
  <si>
    <t>021-68416375</t>
  </si>
  <si>
    <t>上海</t>
    <phoneticPr fontId="4" type="noConversion"/>
  </si>
  <si>
    <t>食之秘上海光启城二店</t>
    <phoneticPr fontId="3" type="noConversion"/>
  </si>
  <si>
    <t>上海市徐汇区宜山路455号光启城购物中心地下2层43</t>
    <phoneticPr fontId="4" type="noConversion"/>
  </si>
  <si>
    <t>021-61209596</t>
  </si>
  <si>
    <t>食之秘上海松江万达店</t>
    <phoneticPr fontId="3" type="noConversion"/>
  </si>
  <si>
    <t>上海市松江区广富林路658弄668号万达广场室内步行街三层3038号商铺</t>
    <phoneticPr fontId="4" type="noConversion"/>
  </si>
  <si>
    <t>021-57633906</t>
  </si>
  <si>
    <t>食之秘上海世博源店</t>
    <phoneticPr fontId="3" type="noConversion"/>
  </si>
  <si>
    <t>上海市浦东新区世博大道路1368号B2层3B07+08</t>
    <phoneticPr fontId="4" type="noConversion"/>
  </si>
  <si>
    <t>021-31078609</t>
  </si>
  <si>
    <t>食之秘上海虹桥天地店</t>
    <phoneticPr fontId="3" type="noConversion"/>
  </si>
  <si>
    <t>上海市虹桥天地购物中心-上海市申长路688号六楼L6-06室</t>
    <phoneticPr fontId="3" type="noConversion"/>
  </si>
  <si>
    <t>021-52218853</t>
  </si>
  <si>
    <t>食之秘上海宝山绿地新都会店</t>
    <phoneticPr fontId="3" type="noConversion"/>
  </si>
  <si>
    <t>上海市宝山区共和新路500弄1号楼101-1室绿地新都会绿地DIG进口商品直销中心G-COFFEE蛋糕专柜</t>
  </si>
  <si>
    <t>021-61178398</t>
  </si>
  <si>
    <t>食之秘上海愚园路富邦店</t>
    <phoneticPr fontId="3" type="noConversion"/>
  </si>
  <si>
    <t>上海市富邦晶品中心-上海市静安区愚园路68号LG1层02室</t>
    <phoneticPr fontId="3" type="noConversion"/>
  </si>
  <si>
    <t>021-52192585</t>
  </si>
  <si>
    <t>上海</t>
    <phoneticPr fontId="4" type="noConversion"/>
  </si>
  <si>
    <t>食之秘上海桂平路国商店</t>
    <phoneticPr fontId="3" type="noConversion"/>
  </si>
  <si>
    <t>上海市漕河泾开发区国商中心-上海市徐汇区桂平路391号A座114A室</t>
    <phoneticPr fontId="3" type="noConversion"/>
  </si>
  <si>
    <t>021-54198301</t>
  </si>
  <si>
    <t>食之秘上海陆家嘴星展店</t>
    <phoneticPr fontId="3" type="noConversion"/>
  </si>
  <si>
    <t>上海市浦东新区陆家嘴环路1318号星展银行大厦B1层09单元</t>
  </si>
  <si>
    <t>021-58465091</t>
  </si>
  <si>
    <t>食之秘上海新世界大丸店</t>
    <phoneticPr fontId="3" type="noConversion"/>
  </si>
  <si>
    <t>上海市黄浦区南京东路163街坊的新世界大丸百货B2D-02</t>
  </si>
  <si>
    <t>021-33307090</t>
  </si>
  <si>
    <t>食之秘上海成山路巴黎春天店</t>
    <phoneticPr fontId="3" type="noConversion"/>
  </si>
  <si>
    <t>上海市浦东新区成山路1993号巴黎春天成山店地下壹层拾号商铺</t>
  </si>
  <si>
    <t>021-60897105</t>
  </si>
  <si>
    <t>食之秘上海美罗城2店店</t>
    <phoneticPr fontId="3" type="noConversion"/>
  </si>
  <si>
    <t>上海市美罗城-上海市徐汇区肇嘉浜路1111号第3层B区3-12单元</t>
    <phoneticPr fontId="3" type="noConversion"/>
  </si>
  <si>
    <t>021-54652105</t>
  </si>
  <si>
    <t>食之秘嘉定塔城路店</t>
    <phoneticPr fontId="3" type="noConversion"/>
  </si>
  <si>
    <t>上海市嘉定区塔城路295号11幢-05一层</t>
  </si>
  <si>
    <t>021-69173027</t>
  </si>
  <si>
    <t>食之秘上海高科西路店</t>
    <phoneticPr fontId="3" type="noConversion"/>
  </si>
  <si>
    <t>上海市浦东新区高科西路2110号由由商贸中心地上一层F1F0051+F1F0052铺</t>
  </si>
  <si>
    <t>021-68719958</t>
  </si>
  <si>
    <t>食之秘上海金桥家乐福店</t>
    <phoneticPr fontId="3" type="noConversion"/>
  </si>
  <si>
    <t>上海市浦东新区浦东新区云山路碧云路555号金桥家乐福一楼27号商铺</t>
    <phoneticPr fontId="3" type="noConversion"/>
  </si>
  <si>
    <t>021-50305310</t>
  </si>
  <si>
    <t>食之秘上海古北家乐福店</t>
  </si>
  <si>
    <t>上海市水城南路268号52号商铺</t>
    <phoneticPr fontId="3" type="noConversion"/>
  </si>
  <si>
    <t>021-62787109</t>
    <phoneticPr fontId="4" type="noConversion"/>
  </si>
  <si>
    <t>上海</t>
    <phoneticPr fontId="4" type="noConversion"/>
  </si>
  <si>
    <t>食之秘上海莘庄龙之梦店</t>
    <phoneticPr fontId="3" type="noConversion"/>
  </si>
  <si>
    <t>上海市闵行区沪闵路6088号凯德龙之梦B2层26号</t>
  </si>
  <si>
    <t>021-54849985</t>
    <phoneticPr fontId="4" type="noConversion"/>
  </si>
  <si>
    <t>食之秘上海紫荆广场店</t>
    <phoneticPr fontId="3" type="noConversion"/>
  </si>
  <si>
    <t>上海市杨浦区控江路1628号紫荆广场B1F-21房屋</t>
  </si>
  <si>
    <t>021-55085107</t>
    <phoneticPr fontId="4" type="noConversion"/>
  </si>
  <si>
    <t>食之秘上海正大广场店</t>
    <phoneticPr fontId="3" type="noConversion"/>
  </si>
  <si>
    <t>上海市浦东新区正大广场B2-03</t>
  </si>
  <si>
    <t>021-68593977</t>
    <phoneticPr fontId="4" type="noConversion"/>
  </si>
  <si>
    <t>食之秘上海嘉定方舟店</t>
    <phoneticPr fontId="3" type="noConversion"/>
  </si>
  <si>
    <t>上海市嘉定区马陆镇澄浏中路3128弄3号1层009A室</t>
    <phoneticPr fontId="3" type="noConversion"/>
  </si>
  <si>
    <t>021-59568599</t>
    <phoneticPr fontId="4" type="noConversion"/>
  </si>
  <si>
    <t>食之秘上海牡丹江路宝乐汇店</t>
    <phoneticPr fontId="3" type="noConversion"/>
  </si>
  <si>
    <t>上海市宝山区牡丹江路1569号宝乐汇生活时尚中心B1层B130号</t>
  </si>
  <si>
    <t>021-36106026</t>
    <phoneticPr fontId="4" type="noConversion"/>
  </si>
  <si>
    <t>食之秘上海瑞虹新城店</t>
    <phoneticPr fontId="3" type="noConversion"/>
  </si>
  <si>
    <t>上海市虹口区临平路123号119单元</t>
    <phoneticPr fontId="3" type="noConversion"/>
  </si>
  <si>
    <t>021-65666297</t>
    <phoneticPr fontId="4" type="noConversion"/>
  </si>
  <si>
    <t>食之秘上海五角场店</t>
    <phoneticPr fontId="3" type="noConversion"/>
  </si>
  <si>
    <t>上海市杨浦区淞沪路77号地下一层B-36-37</t>
    <phoneticPr fontId="3" type="noConversion"/>
  </si>
  <si>
    <t>021-55899789</t>
    <phoneticPr fontId="4" type="noConversion"/>
  </si>
  <si>
    <t>食之秘上海巴黎春天淮海店</t>
    <phoneticPr fontId="3" type="noConversion"/>
  </si>
  <si>
    <t>上海市黄浦区淮海中路939-949号巴黎春天百货商场地下B2层#17号</t>
    <phoneticPr fontId="4" type="noConversion"/>
  </si>
  <si>
    <t>021-54015022</t>
  </si>
  <si>
    <t>食之秘上海嘉里城店</t>
    <phoneticPr fontId="3" type="noConversion"/>
  </si>
  <si>
    <t>上海市花木路1378号浦东嘉里城地下一层B112a单元</t>
    <phoneticPr fontId="3" type="noConversion"/>
  </si>
  <si>
    <t>021-58812206</t>
  </si>
  <si>
    <t>上海</t>
    <phoneticPr fontId="4" type="noConversion"/>
  </si>
  <si>
    <t>食之秘上海复兴店</t>
    <phoneticPr fontId="3" type="noConversion"/>
  </si>
  <si>
    <t>上海市黄浦区中山东二路558号17楼</t>
    <phoneticPr fontId="4" type="noConversion"/>
  </si>
  <si>
    <t>021-23150474</t>
  </si>
  <si>
    <t>食之秘上海文峰店</t>
    <phoneticPr fontId="3" type="noConversion"/>
  </si>
  <si>
    <t>上海市张杨北路801号文峰广场第一层F1-109-1号商铺</t>
  </si>
  <si>
    <t>021-50898336</t>
  </si>
  <si>
    <t>食之秘上海南丰城店</t>
  </si>
  <si>
    <t>上海市遵义路150号裙房B1层商用房B120单元</t>
  </si>
  <si>
    <t>021-61732392</t>
  </si>
  <si>
    <t>昆山</t>
    <phoneticPr fontId="4" type="noConversion"/>
  </si>
  <si>
    <t>食之秘昆山九方购物中心店</t>
  </si>
  <si>
    <t>昆山市九方购物中心商场负一层B-005号商铺</t>
    <phoneticPr fontId="3" type="noConversion"/>
  </si>
  <si>
    <t>0512-50392772</t>
  </si>
  <si>
    <t>食之秘杭州城西银泰秘咖店</t>
  </si>
  <si>
    <t>杭州市拱墅区丰潭路380号-19B号杭州银泰城广场B1F52</t>
  </si>
  <si>
    <t>0571-85271663</t>
  </si>
  <si>
    <t>食之秘杭州西湖天地二店</t>
    <phoneticPr fontId="3" type="noConversion"/>
  </si>
  <si>
    <t>杭州市南山路147号第3c商铺</t>
  </si>
  <si>
    <t>0571-87553216</t>
    <phoneticPr fontId="4" type="noConversion"/>
  </si>
  <si>
    <t>常州</t>
    <phoneticPr fontId="4" type="noConversion"/>
  </si>
  <si>
    <t>食之秘常州现代传媒店</t>
    <phoneticPr fontId="3" type="noConversion"/>
  </si>
  <si>
    <t>常州市现代传媒中心-常州市新北区龙锦路1590号(现代传媒中心)2号楼</t>
    <phoneticPr fontId="4" type="noConversion"/>
  </si>
  <si>
    <t>0519-85389060</t>
  </si>
  <si>
    <t>食之秘常州瑞和泰店</t>
    <phoneticPr fontId="3" type="noConversion"/>
  </si>
  <si>
    <t>常州市武进区湖塘镇广电中路29号乐富超市内食之秘</t>
    <phoneticPr fontId="4" type="noConversion"/>
  </si>
  <si>
    <t>0519-85286559</t>
    <phoneticPr fontId="4" type="noConversion"/>
  </si>
  <si>
    <t>食之秘南京金鹰秘咖店</t>
  </si>
  <si>
    <t>南京市汉中路89号金鹰国际购物中心B座B1层LG1040</t>
  </si>
  <si>
    <t>025-88816171</t>
  </si>
  <si>
    <t>食之秘南京虹悦城店</t>
  </si>
  <si>
    <t>南京市应天大街619号虹悦城地下一层</t>
    <phoneticPr fontId="3" type="noConversion"/>
  </si>
  <si>
    <t>025-52275573</t>
  </si>
  <si>
    <t>食之秘武汉凯德店</t>
    <phoneticPr fontId="3" type="noConversion"/>
  </si>
  <si>
    <t>武汉市武昌区中北路109号01层01号</t>
  </si>
  <si>
    <t>027-87338867</t>
  </si>
  <si>
    <t>食之秘武汉壹方购物中心店</t>
  </si>
  <si>
    <t>武汉市江岸区中山大道1515号壹方购物中心内二楼A3中庭区域二楼A3</t>
    <phoneticPr fontId="4" type="noConversion"/>
  </si>
  <si>
    <t>027-82728377</t>
    <phoneticPr fontId="4" type="noConversion"/>
  </si>
  <si>
    <t>悦衡食集湖滨道店</t>
    <phoneticPr fontId="3" type="noConversion"/>
  </si>
  <si>
    <t>上海市黄浦区湖滨路150号湖滨道购物中心B1层E04</t>
    <phoneticPr fontId="3" type="noConversion"/>
  </si>
  <si>
    <t>021-53530605</t>
    <phoneticPr fontId="3" type="noConversion"/>
  </si>
  <si>
    <t>悦衡食集延平路店</t>
    <phoneticPr fontId="3" type="noConversion"/>
  </si>
  <si>
    <t>上海市静安区延平路135号105室（近武定路）</t>
    <phoneticPr fontId="3" type="noConversion"/>
  </si>
  <si>
    <t>021-52281862</t>
    <phoneticPr fontId="3" type="noConversion"/>
  </si>
  <si>
    <t>悦衡食集国金店</t>
    <phoneticPr fontId="3" type="noConversion"/>
  </si>
  <si>
    <t>上海市浦东新区世纪大道8号上海国金中心D座L4-21</t>
    <phoneticPr fontId="4" type="noConversion"/>
  </si>
  <si>
    <t>021-50770286</t>
    <phoneticPr fontId="3" type="noConversion"/>
  </si>
  <si>
    <t>悦衡食集兴业太古汇店</t>
    <phoneticPr fontId="3" type="noConversion"/>
  </si>
  <si>
    <t>上海市静安区石门一路288号兴业太古汇LG161</t>
    <phoneticPr fontId="4" type="noConversion"/>
  </si>
  <si>
    <t>021-52668118</t>
    <phoneticPr fontId="3" type="noConversion"/>
  </si>
  <si>
    <t>上海市静安区吴江路169号2层238号铺</t>
    <phoneticPr fontId="3" type="noConversion"/>
  </si>
  <si>
    <t>上海市浦东新区陆家嘴世纪大道8号LG2-58-59号铺</t>
    <phoneticPr fontId="3" type="noConversion"/>
  </si>
  <si>
    <t>上海市普陀区中山北路3300号地下二层B2051B2052B2053铺</t>
    <phoneticPr fontId="3" type="noConversion"/>
  </si>
  <si>
    <t>上海市闵行区沪闵路7388号上海百联南方购物中心五楼017商铺</t>
    <phoneticPr fontId="3" type="noConversion"/>
  </si>
  <si>
    <t>上海市闵行区吴中路1599号万象城5层L506</t>
    <phoneticPr fontId="3" type="noConversion"/>
  </si>
  <si>
    <t>上海市杨浦区五角场万达广场 第一食品 5层5001B号商铺</t>
    <phoneticPr fontId="3" type="noConversion"/>
  </si>
  <si>
    <t>杭州</t>
    <phoneticPr fontId="3" type="noConversion"/>
  </si>
  <si>
    <t>上海市浦东新区陆家嘴世纪大道8号LG1-79-80号铺</t>
    <phoneticPr fontId="3" type="noConversion"/>
  </si>
  <si>
    <t>上海市静安区延安中路1218号嘉里中心SB1-15号</t>
    <phoneticPr fontId="3" type="noConversion"/>
  </si>
  <si>
    <t>上海市徐汇区淮海中路999号环贸广场LG2-235号铺</t>
    <phoneticPr fontId="3" type="noConversion"/>
  </si>
  <si>
    <t>上海市静安区吴江路169号1层142室</t>
    <phoneticPr fontId="3" type="noConversion"/>
  </si>
  <si>
    <t>上海市徐汇区虹桥路1号港汇恒隆广场6层607号铺</t>
    <phoneticPr fontId="3" type="noConversion"/>
  </si>
  <si>
    <t>上海市肇嘉浜路1111号美罗城地下一层A区B1-41号铺</t>
    <phoneticPr fontId="3" type="noConversion"/>
  </si>
  <si>
    <t xml:space="preserve">上海市徐汇区虹桥路1号港汇恒隆广场6层603/603A    </t>
    <phoneticPr fontId="3" type="noConversion"/>
  </si>
  <si>
    <t>杭州市下城区延安路385号嘉里中心3幢B121单元</t>
    <phoneticPr fontId="3" type="noConversion"/>
  </si>
  <si>
    <t>广州</t>
    <phoneticPr fontId="3" type="noConversion"/>
  </si>
  <si>
    <r>
      <t>广州市天河区天河路</t>
    </r>
    <r>
      <rPr>
        <sz val="10"/>
        <color theme="1"/>
        <rFont val="Calibri"/>
        <family val="2"/>
      </rPr>
      <t>383</t>
    </r>
    <r>
      <rPr>
        <sz val="10"/>
        <color theme="1"/>
        <rFont val="宋体"/>
        <family val="3"/>
        <charset val="134"/>
      </rPr>
      <t>号太古汇商场裙楼地铁上层</t>
    </r>
    <r>
      <rPr>
        <sz val="10"/>
        <color theme="1"/>
        <rFont val="Calibri"/>
        <family val="2"/>
      </rPr>
      <t>MU17</t>
    </r>
    <r>
      <rPr>
        <sz val="10"/>
        <color theme="1"/>
        <rFont val="宋体"/>
        <family val="3"/>
        <charset val="134"/>
      </rPr>
      <t>号商铺</t>
    </r>
    <phoneticPr fontId="3" type="noConversion"/>
  </si>
  <si>
    <t>广州市天河区正佳购物广场二楼2A010铺</t>
    <phoneticPr fontId="3" type="noConversion"/>
  </si>
  <si>
    <t>广州市天河区林和中路63号东方宝泰负3层3050及3051号</t>
    <phoneticPr fontId="3" type="noConversion"/>
  </si>
  <si>
    <t>广州市荔湾区黄沙大道8号西城都荟三层330-332商铺</t>
    <phoneticPr fontId="3" type="noConversion"/>
  </si>
  <si>
    <t>广州市越秀区环市东路广州世界贸易中心大厦南塔二层202号商铺</t>
    <phoneticPr fontId="3" type="noConversion"/>
  </si>
  <si>
    <t>广州市东晓南路1290号海珠新都荟二层自编A20号商铺</t>
    <phoneticPr fontId="3" type="noConversion"/>
  </si>
  <si>
    <t>广州市天河区马场路36号太阳新天地购物中心负一层B116-B117号商铺</t>
    <phoneticPr fontId="3" type="noConversion"/>
  </si>
  <si>
    <t>广州市机场路1423-1455号“广州百信广场”第三层第3003号商铺</t>
    <phoneticPr fontId="3" type="noConversion"/>
  </si>
  <si>
    <t>广州市天河区体育西路101号维多利广场五层504单元</t>
    <phoneticPr fontId="3" type="noConversion"/>
  </si>
  <si>
    <t>广州市海珠区江湾路283号万国广场1M001B号</t>
    <phoneticPr fontId="3" type="noConversion"/>
  </si>
  <si>
    <t>广州市越秀区中山五路70号捷登都会大厦四层4013单元</t>
    <phoneticPr fontId="3" type="noConversion"/>
  </si>
  <si>
    <t>一风堂广州正佳店</t>
    <phoneticPr fontId="3" type="noConversion"/>
  </si>
  <si>
    <t>广州市天河区天河路228号, 正佳广场二层2A009号铺</t>
    <phoneticPr fontId="3" type="noConversion"/>
  </si>
  <si>
    <t>一风堂广州花城汇店</t>
    <phoneticPr fontId="3" type="noConversion"/>
  </si>
  <si>
    <t>广州市天河区花城大道89号花城汇负一层2001号A027-28铺</t>
    <phoneticPr fontId="3" type="noConversion"/>
  </si>
  <si>
    <t>序号</t>
    <phoneticPr fontId="4" type="noConversion"/>
  </si>
  <si>
    <t>一风堂上海国金IFC店</t>
  </si>
  <si>
    <t>一风堂上海嘉里中心店</t>
  </si>
  <si>
    <t>一风堂上海环贸IPM店</t>
  </si>
  <si>
    <t>一风堂上海吴江路店</t>
  </si>
  <si>
    <t>一风堂上海港汇恒隆广场店</t>
  </si>
  <si>
    <t>一风堂上海美罗城店</t>
  </si>
  <si>
    <t>丼丼屋上海港汇恒隆广场店</t>
  </si>
  <si>
    <t>杭州银泰城店</t>
    <phoneticPr fontId="4" type="noConversion"/>
  </si>
  <si>
    <t>一风堂杭州嘉里中心店</t>
    <phoneticPr fontId="8" type="noConversion"/>
  </si>
  <si>
    <t>丼丼屋杭州嘉里中心店</t>
    <phoneticPr fontId="4" type="noConversion"/>
  </si>
  <si>
    <t>元気寿司上海吴江路店</t>
    <phoneticPr fontId="3" type="noConversion"/>
  </si>
  <si>
    <t>元気寿司上海国金中心店</t>
    <phoneticPr fontId="3" type="noConversion"/>
  </si>
  <si>
    <t>元気寿司上海月星环球港店</t>
    <phoneticPr fontId="3" type="noConversion"/>
  </si>
  <si>
    <t>元気寿司上海南方商城店</t>
    <phoneticPr fontId="3" type="noConversion"/>
  </si>
  <si>
    <t>元気寿司上海万象城店</t>
    <phoneticPr fontId="3" type="noConversion"/>
  </si>
  <si>
    <t>元気寿司上海五角场万达店</t>
    <phoneticPr fontId="3" type="noConversion"/>
  </si>
  <si>
    <t>浙江省杭州市拱墅区丰潭路380号城西银泰2层057a-059号铺</t>
    <phoneticPr fontId="3" type="noConversion"/>
  </si>
  <si>
    <t>杭州下城区延安路385号杭州嘉里中心3幢B120单元</t>
    <phoneticPr fontId="3" type="noConversion"/>
  </si>
  <si>
    <t>武汉</t>
    <phoneticPr fontId="3" type="noConversion"/>
  </si>
  <si>
    <t>武汉群光元気寿司</t>
    <phoneticPr fontId="4" type="noConversion"/>
  </si>
  <si>
    <t>武汉壹方元気寿司</t>
    <phoneticPr fontId="4" type="noConversion"/>
  </si>
  <si>
    <t>湖北武汉市洪山区珞瑜路6号群光广场B1楼A-08店</t>
    <phoneticPr fontId="3" type="noConversion"/>
  </si>
  <si>
    <t>湖北武汉市江岸区中山大道1515号壹方购物中心四层32A商铺</t>
    <phoneticPr fontId="3" type="noConversion"/>
  </si>
  <si>
    <t>地址</t>
    <phoneticPr fontId="4" type="noConversion"/>
  </si>
  <si>
    <t>深圳</t>
    <phoneticPr fontId="4" type="noConversion"/>
  </si>
  <si>
    <t>麻辣派对深圳中心城店</t>
    <phoneticPr fontId="8" type="noConversion"/>
  </si>
  <si>
    <t>深圳市福华一路3号中心城广场G层(近麦当劳)</t>
    <phoneticPr fontId="3" type="noConversion"/>
  </si>
  <si>
    <t>0755-82801130</t>
  </si>
  <si>
    <t>麻辣派对深圳益田假日广场店</t>
    <phoneticPr fontId="8" type="noConversion"/>
  </si>
  <si>
    <t>深圳市深南大道9028号华侨城威尼斯酒店旁益田假日广场B2层(千味涮旁)</t>
    <phoneticPr fontId="3" type="noConversion"/>
  </si>
  <si>
    <t>0755-86637689</t>
  </si>
  <si>
    <t>麻辣派对深圳九方购物中心店</t>
    <phoneticPr fontId="8" type="noConversion"/>
  </si>
  <si>
    <t>深圳市龙华九方购物中心3楼L319</t>
    <phoneticPr fontId="3" type="noConversion"/>
  </si>
  <si>
    <t>0755-23329336</t>
  </si>
  <si>
    <t>麻辣派对深圳1234space店</t>
    <phoneticPr fontId="8" type="noConversion"/>
  </si>
  <si>
    <t>深圳市地铁老街站华润1234space5层</t>
    <phoneticPr fontId="3" type="noConversion"/>
  </si>
  <si>
    <t>0755-22929920</t>
  </si>
  <si>
    <t>小池塘深圳中心书城店</t>
    <phoneticPr fontId="8" type="noConversion"/>
  </si>
  <si>
    <t>深圳市福中一路2014号深圳书城中心书城2楼N208(近中心书城店)</t>
    <phoneticPr fontId="3" type="noConversion"/>
  </si>
  <si>
    <t>0755-23609178</t>
  </si>
  <si>
    <t>石砵食代</t>
    <phoneticPr fontId="8" type="noConversion"/>
  </si>
  <si>
    <t>深圳市福田连城新天地一期</t>
    <phoneticPr fontId="3" type="noConversion"/>
  </si>
  <si>
    <t>0755-82762565</t>
  </si>
  <si>
    <t>堂本家深圳中心城店</t>
    <phoneticPr fontId="8" type="noConversion"/>
  </si>
  <si>
    <t>深圳市福华一路3号怡景中心城广场L楼FL1011号(地铁会展中心站B出口)</t>
    <phoneticPr fontId="3" type="noConversion"/>
  </si>
  <si>
    <t>0755-82801086</t>
  </si>
  <si>
    <t>堂本家深圳海岸城店</t>
    <phoneticPr fontId="8" type="noConversion"/>
  </si>
  <si>
    <t>深圳市文心五路33号海岸城购物中心5层</t>
    <phoneticPr fontId="3" type="noConversion"/>
  </si>
  <si>
    <t>0755-86564687</t>
    <phoneticPr fontId="8" type="noConversion"/>
  </si>
  <si>
    <t>堂本家深圳KKMall店</t>
  </si>
  <si>
    <t>深圳市深南东路5016号KKMALL购物中心123C铺</t>
    <phoneticPr fontId="3" type="noConversion"/>
  </si>
  <si>
    <t>0755-22958891</t>
    <phoneticPr fontId="8" type="noConversion"/>
  </si>
  <si>
    <t>堂本家深圳益田店</t>
    <phoneticPr fontId="8" type="noConversion"/>
  </si>
  <si>
    <t>深圳市深南大道益田假日广场B1-27号</t>
    <phoneticPr fontId="3" type="noConversion"/>
  </si>
  <si>
    <t>0755-86637641</t>
    <phoneticPr fontId="8" type="noConversion"/>
  </si>
  <si>
    <t>堂小锅深圳华强北九方店</t>
    <phoneticPr fontId="8" type="noConversion"/>
  </si>
  <si>
    <t>深圳市华强北九方购物中心北区2层L270(无印良品旁外围)</t>
    <phoneticPr fontId="3" type="noConversion"/>
  </si>
  <si>
    <t>0755-82522573</t>
  </si>
  <si>
    <t>深圳</t>
    <phoneticPr fontId="4" type="noConversion"/>
  </si>
  <si>
    <t>堂小锅深圳KKMall店</t>
  </si>
  <si>
    <t>深圳市深南东路5016号KKMALL购物中心123C铺(堂本家旁)</t>
  </si>
  <si>
    <t>0755-22958891</t>
  </si>
  <si>
    <t>源燒酒場深圳KKMall店</t>
    <phoneticPr fontId="3" type="noConversion"/>
  </si>
  <si>
    <t>深圳市深南东路5016号KKMALL购物中心1楼123AB(近堂本家)</t>
  </si>
  <si>
    <t>0755-22923141</t>
  </si>
  <si>
    <t>原志居酒屋广州1店</t>
    <phoneticPr fontId="3" type="noConversion"/>
  </si>
  <si>
    <t>广州市天河区天河南一路106号1楼101号铺</t>
    <phoneticPr fontId="3" type="noConversion"/>
  </si>
  <si>
    <t>020-85167683</t>
    <phoneticPr fontId="3" type="noConversion"/>
  </si>
  <si>
    <t>原志居酒屋广州2店</t>
    <phoneticPr fontId="3" type="noConversion"/>
  </si>
  <si>
    <t>广州市天河区天河南一路天河城南门对面小区内，六运一街1号104号铺</t>
    <phoneticPr fontId="3" type="noConversion"/>
  </si>
  <si>
    <t>原志居酒屋广州3店</t>
    <phoneticPr fontId="3" type="noConversion"/>
  </si>
  <si>
    <t>广州市天河区马场路28号富力公园28号112商铺（太阳新天地南门对面）</t>
    <phoneticPr fontId="3" type="noConversion"/>
  </si>
  <si>
    <t>響-原志料理4店</t>
    <phoneticPr fontId="3" type="noConversion"/>
  </si>
  <si>
    <t>广州市天河区珠江新城花城大道85号高德置地春广场负一层自编B03-A</t>
    <phoneticPr fontId="3" type="noConversion"/>
  </si>
  <si>
    <t>皮尔先生法餐</t>
    <phoneticPr fontId="3" type="noConversion"/>
  </si>
  <si>
    <t>广州市天河路230-232号万菱汇B区B1层B1-45号铺</t>
    <phoneticPr fontId="3" type="noConversion"/>
  </si>
  <si>
    <t>020-38875530</t>
    <phoneticPr fontId="3" type="noConversion"/>
  </si>
  <si>
    <t>PanDan上海静安晶品店</t>
  </si>
  <si>
    <t>上海市愚园路68号晶品中心5楼03&amp;03A</t>
    <phoneticPr fontId="3" type="noConversion"/>
  </si>
  <si>
    <t>021-62580856</t>
    <phoneticPr fontId="3" type="noConversion"/>
  </si>
  <si>
    <t>PanDan上海虹桥天地店</t>
  </si>
  <si>
    <t>上海市申长路688号虹桥天地购物中心4楼L407-09号</t>
  </si>
  <si>
    <t>021-34202135</t>
    <phoneticPr fontId="3" type="noConversion"/>
  </si>
  <si>
    <t>PanDan上海无限极荟店</t>
  </si>
  <si>
    <t>上海市湖滨路168号无限极荟购物中心L3-W01</t>
  </si>
  <si>
    <t>021-53098622</t>
    <phoneticPr fontId="3" type="noConversion"/>
  </si>
  <si>
    <t>PanDan上海丁香国际店</t>
  </si>
  <si>
    <t>上海市丁香路858号丁香国际商业中心L3</t>
    <phoneticPr fontId="3" type="noConversion"/>
  </si>
  <si>
    <t>021-68583632</t>
    <phoneticPr fontId="3" type="noConversion"/>
  </si>
  <si>
    <t>北京市西单大悦城西单北大街131号6楼18号</t>
    <phoneticPr fontId="3" type="noConversion"/>
  </si>
  <si>
    <t>电话</t>
  </si>
  <si>
    <t>地址</t>
  </si>
  <si>
    <t>店名</t>
  </si>
  <si>
    <t>城市</t>
  </si>
  <si>
    <t>序号</t>
  </si>
  <si>
    <t>0755-82561987</t>
    <phoneticPr fontId="3" type="noConversion"/>
  </si>
  <si>
    <t>深圳市福田区香蜜湖街道东海国际中心二期A区2012号铺</t>
    <phoneticPr fontId="3" type="noConversion"/>
  </si>
  <si>
    <t>深圳市龙岗区布吉街道翔鸽路深圳布吉华润万象汇购物中心L3层L386号商铺</t>
    <phoneticPr fontId="3" type="noConversion"/>
  </si>
  <si>
    <t>0755-28280826</t>
    <phoneticPr fontId="3" type="noConversion"/>
  </si>
  <si>
    <t>深圳市龙岗区坂田街道吉华路635号佳华领汇广场二期六层LH6F-02号铺</t>
    <phoneticPr fontId="3" type="noConversion"/>
  </si>
  <si>
    <t>0755-86956031</t>
    <phoneticPr fontId="3" type="noConversion"/>
  </si>
  <si>
    <t>0755-25109962</t>
    <phoneticPr fontId="3" type="noConversion"/>
  </si>
  <si>
    <t>深圳市福田区南园街道深南中路1095号星璨新城市广场（DITYMALL城市广场·深圳）四层411号商铺</t>
    <phoneticPr fontId="3" type="noConversion"/>
  </si>
  <si>
    <t>深圳市罗湖区南湖街道人民南路2028号金光华广场第L7层L7-001号商铺</t>
    <phoneticPr fontId="3" type="noConversion"/>
  </si>
  <si>
    <t>0755-22206636</t>
    <phoneticPr fontId="3" type="noConversion"/>
  </si>
  <si>
    <t>深圳市罗湖区南湖街道建设路3018号1234space五层L512-1.L512-2号铺</t>
    <phoneticPr fontId="3" type="noConversion"/>
  </si>
  <si>
    <t>深圳市罗湖区东湖街道太宁路8号百事达东郡广场裙楼三层327-1.327-2.328A号商铺</t>
    <phoneticPr fontId="3" type="noConversion"/>
  </si>
  <si>
    <t>深圳市福田区华强北街道中航路深圳中航九方购物中心四层L400层</t>
    <phoneticPr fontId="3" type="noConversion"/>
  </si>
  <si>
    <t>0755-83227783</t>
    <phoneticPr fontId="3" type="noConversion"/>
  </si>
  <si>
    <t>深圳市福田区福田街道福华三路皇庭国商购物广场L1-20</t>
    <phoneticPr fontId="3" type="noConversion"/>
  </si>
  <si>
    <t>0755-23616276</t>
    <phoneticPr fontId="3" type="noConversion"/>
  </si>
  <si>
    <t>深圳市福田区香蜜湖街道东海国际中心二期A区B107.OSA1017号铺</t>
    <phoneticPr fontId="3" type="noConversion"/>
  </si>
  <si>
    <t>0755-26003388</t>
    <phoneticPr fontId="3" type="noConversion"/>
  </si>
  <si>
    <t>深圳市南山区南山街道白石路168京基百纳广场L3-01A</t>
    <phoneticPr fontId="3" type="noConversion"/>
  </si>
  <si>
    <t xml:space="preserve">021-59973665 </t>
    <phoneticPr fontId="3" type="noConversion"/>
  </si>
  <si>
    <t>021-59907062</t>
    <phoneticPr fontId="3" type="noConversion"/>
  </si>
  <si>
    <t>021-64268393</t>
    <phoneticPr fontId="3" type="noConversion"/>
  </si>
  <si>
    <t>021-64332969</t>
    <phoneticPr fontId="3" type="noConversion"/>
  </si>
  <si>
    <t>021-55381190</t>
    <phoneticPr fontId="3" type="noConversion"/>
  </si>
  <si>
    <t xml:space="preserve">021-34625637 </t>
    <phoneticPr fontId="3" type="noConversion"/>
  </si>
  <si>
    <t>021-58995562</t>
    <phoneticPr fontId="3" type="noConversion"/>
  </si>
  <si>
    <t>0755-82801561</t>
  </si>
  <si>
    <t>0755-86687602</t>
  </si>
  <si>
    <t>0755-29601565</t>
  </si>
  <si>
    <t>0755-86526849</t>
  </si>
  <si>
    <t>0755-26906840</t>
  </si>
  <si>
    <t>0755-23606973</t>
  </si>
  <si>
    <t>0755-21650204</t>
  </si>
  <si>
    <t>0755-86686792</t>
  </si>
  <si>
    <t>北京市东城区东直门外大街42号2层201-3</t>
    <phoneticPr fontId="3" type="noConversion"/>
  </si>
  <si>
    <t>010-65937979</t>
    <phoneticPr fontId="3" type="noConversion"/>
  </si>
  <si>
    <t>北京市朝阳区广渠路28号院珠江帝景216号</t>
    <phoneticPr fontId="3" type="noConversion"/>
  </si>
  <si>
    <t>010-58632666</t>
    <phoneticPr fontId="3" type="noConversion"/>
  </si>
  <si>
    <t>北京市朝阳区金汇路8-9号世界城商业街8号楼1层</t>
  </si>
  <si>
    <t>北京市朝阳区广渠路28号院珠江帝景216号</t>
  </si>
  <si>
    <t>010-58631873</t>
  </si>
  <si>
    <t>020-38682486</t>
  </si>
  <si>
    <t>020-38682583</t>
  </si>
  <si>
    <t>佛山</t>
    <phoneticPr fontId="4" type="noConversion"/>
  </si>
  <si>
    <t>0757-82030708</t>
  </si>
  <si>
    <t>店名</t>
    <phoneticPr fontId="3" type="noConversion"/>
  </si>
  <si>
    <t>地址</t>
    <phoneticPr fontId="3" type="noConversion"/>
  </si>
  <si>
    <t>避风塘北京崇文门新世界店</t>
  </si>
  <si>
    <t>010-67092588</t>
    <phoneticPr fontId="3" type="noConversion"/>
  </si>
  <si>
    <t>北京市通州区新华西街58号万达广场四层</t>
    <phoneticPr fontId="3" type="noConversion"/>
  </si>
  <si>
    <t>010-80880878</t>
    <phoneticPr fontId="3" type="noConversion"/>
  </si>
  <si>
    <t>北京市大兴区欣宁大街15号三层</t>
    <phoneticPr fontId="3" type="noConversion"/>
  </si>
  <si>
    <t>010-56336918</t>
    <phoneticPr fontId="3" type="noConversion"/>
  </si>
  <si>
    <t>北京市丰台区丰科路6号院万达广场四层</t>
    <phoneticPr fontId="3" type="noConversion"/>
  </si>
  <si>
    <t>010-68828088</t>
    <phoneticPr fontId="3" type="noConversion"/>
  </si>
  <si>
    <t>021-63935568</t>
    <phoneticPr fontId="3" type="noConversion"/>
  </si>
  <si>
    <t>021-59921538</t>
    <phoneticPr fontId="3" type="noConversion"/>
  </si>
  <si>
    <t>021-55959728</t>
    <phoneticPr fontId="3" type="noConversion"/>
  </si>
  <si>
    <t>上海市杨浦区控江路1628号紫荆广场6层</t>
    <phoneticPr fontId="3" type="noConversion"/>
  </si>
  <si>
    <t>021-65153278</t>
    <phoneticPr fontId="3" type="noConversion"/>
  </si>
  <si>
    <t>021-53520658</t>
    <phoneticPr fontId="3" type="noConversion"/>
  </si>
  <si>
    <t>021-67229738</t>
    <phoneticPr fontId="3" type="noConversion"/>
  </si>
  <si>
    <t>避风塘上海百联世博店</t>
  </si>
  <si>
    <t>上海市浦东新区世博源世博大道1368号二区一层</t>
  </si>
  <si>
    <t>避风塘上海长泰广场店</t>
  </si>
  <si>
    <t>上海市浦东新区金科路2901号长泰广场一层</t>
  </si>
  <si>
    <t>避风塘上海三林金谊广场店</t>
  </si>
  <si>
    <t>上海市浦东新区上南路4467弄20号金谊广场二层</t>
  </si>
  <si>
    <t>避风塘上海浦建路店</t>
  </si>
  <si>
    <t>上海市浦东新区浦建路118号巴黎春天四层</t>
  </si>
  <si>
    <t>避风塘上海百联世纪店</t>
  </si>
  <si>
    <t>上海市浦东新区张扬路928号B1层</t>
  </si>
  <si>
    <t>避风塘上海百联川沙店</t>
  </si>
  <si>
    <t>上海市浦东新区川沙路5398号百联川沙四层</t>
  </si>
  <si>
    <t>避风塘上海锦江店</t>
  </si>
  <si>
    <t>上海市长乐路175号</t>
  </si>
  <si>
    <t>避风塘上海金玉兰店</t>
  </si>
  <si>
    <t>上海市打浦路1号</t>
  </si>
  <si>
    <t>避风塘上海日月光店</t>
  </si>
  <si>
    <t>上海市徐家汇路618号日月光中心四层</t>
  </si>
  <si>
    <t>避风塘上海南方商城店</t>
  </si>
  <si>
    <t>上海市闵行区沪闵路7388号南方商城东侧一层（近停车场）</t>
  </si>
  <si>
    <t>避风塘上海莘庄仲盛店</t>
  </si>
  <si>
    <t>上海市闵行区都市路5001号仲盛世界商城四层</t>
  </si>
  <si>
    <t>避风塘上海七宝宝龙店</t>
  </si>
  <si>
    <t>上海市闵行区漕宝路3299弄七宝宝龙城市广场一、二层</t>
  </si>
  <si>
    <t>避风塘上海虹桥龙湖天街店</t>
  </si>
  <si>
    <t>上海市闵行区申长路799号虹桥龙湖天街二层</t>
  </si>
  <si>
    <t>避风塘上海松江地中海店</t>
  </si>
  <si>
    <t>上海市新松江路927弄松江开元地中海商业广场三层</t>
  </si>
  <si>
    <t>避风塘上海松江城区店</t>
  </si>
  <si>
    <t>上海市松江区松汇中路568号乐颂坊B座一、二层</t>
  </si>
  <si>
    <t>避风塘上海松江万达店</t>
  </si>
  <si>
    <t>上海市松江区广富林路658弄松江万达购物中心三层</t>
  </si>
  <si>
    <t>上海市宝山区丹霞山路50弄1号四层</t>
  </si>
  <si>
    <t>避风塘上海颛桥万达店</t>
  </si>
  <si>
    <t>上海市闵行区都市路2700号万达广场四层</t>
  </si>
  <si>
    <t>避风塘上海虹口龙之梦店</t>
  </si>
  <si>
    <t>上海市虹口区西江湾路388号五层</t>
  </si>
  <si>
    <t>避风塘上海静安寺店</t>
  </si>
  <si>
    <t>上海市愚园路150号（久光百货北面）</t>
  </si>
  <si>
    <t>避风塘上海百联又一城店</t>
  </si>
  <si>
    <t>上海市杨浦区淞沪路8号六层</t>
  </si>
  <si>
    <t>避风塘上海南汇店</t>
  </si>
  <si>
    <t>上海市南汇区惠南镇人民东路2635弄</t>
  </si>
  <si>
    <t>避风塘上海百联徐汇店</t>
  </si>
  <si>
    <t>上海市华山路2038号百联徐汇商业广场三层</t>
  </si>
  <si>
    <t>避风塘上海光启城店</t>
  </si>
  <si>
    <t>上海市徐汇区宜山路455号光启城时尚购物中心四层</t>
  </si>
  <si>
    <t>避风塘上海江桥万达店</t>
  </si>
  <si>
    <t>上海市嘉定区金沙江西路1051弄1号江桥万达广场三层</t>
  </si>
  <si>
    <t>避风塘上海安亭店</t>
  </si>
  <si>
    <t>上海市嘉定区墨玉南路1055弄嘉亭荟城市生活广场一层</t>
  </si>
  <si>
    <t>避风塘上海上海大悦城店</t>
  </si>
  <si>
    <t>上海市闸北区西藏北路167号大悦城八层</t>
  </si>
  <si>
    <t>避风塘上海大宁店</t>
  </si>
  <si>
    <t>上海市闸北区共和新路2008号12座5层</t>
  </si>
  <si>
    <t>避风塘上海大华店</t>
  </si>
  <si>
    <t>上海市宝山区大华路518号大华乐购一层</t>
  </si>
  <si>
    <t>避风塘上海宝山万达店</t>
  </si>
  <si>
    <t>上海市宝山区一二八纪念路988弄三层</t>
  </si>
  <si>
    <t>避风塘上海百联西郊店</t>
  </si>
  <si>
    <t>上海市长宁区仙霞西路88号百联西郊购物中心二层</t>
  </si>
  <si>
    <t>避风塘上海天山店</t>
  </si>
  <si>
    <t>上海市长宁区天山路789号百盛优客城市广场五层</t>
  </si>
  <si>
    <t>避风塘上海中环店</t>
  </si>
  <si>
    <t>上海市普陀真光路1288号</t>
  </si>
  <si>
    <t>避风塘上海月星环球港店</t>
  </si>
  <si>
    <t>上海市中山北路3300号 月星环球港B1层</t>
  </si>
  <si>
    <t>避风塘上海上海八佰伴店</t>
  </si>
  <si>
    <t>上海市浦东张杨路501号浦东八佰伴九层</t>
  </si>
  <si>
    <t>避风塘上海联洋店</t>
  </si>
  <si>
    <t>上海市浦东芳甸路300号联洋广场B区一层（大拇指广场对面）</t>
  </si>
  <si>
    <t>避风塘上海文峰购物中心店</t>
  </si>
  <si>
    <t>上海市浦东新区张杨北路801号二层</t>
  </si>
  <si>
    <t>避风塘上海百联东郊店</t>
  </si>
  <si>
    <t>上海市浦东新区沪南路2420号一层</t>
  </si>
  <si>
    <t>避风塘上海高行万嘉广场店</t>
  </si>
  <si>
    <t>上海市浦东新区东靖路1881号万嘉商业广场二层</t>
  </si>
  <si>
    <t>避风塘上海闵行龙之梦店</t>
  </si>
  <si>
    <t>上海市闵行区沪闵路6088号闵行龙之梦广场三层</t>
  </si>
  <si>
    <t>避风塘上海七宝凯德店</t>
  </si>
  <si>
    <t>上海市闵行区七莘路3655号七宝凯德购物中心一层</t>
  </si>
  <si>
    <t>避风塘上海五角场万达店</t>
  </si>
  <si>
    <t>上海市杨浦区邯郸路600号万达广场四层</t>
  </si>
  <si>
    <t>010-65221688</t>
    <phoneticPr fontId="3" type="noConversion"/>
  </si>
  <si>
    <t>避风塘上海虹口海宁路店</t>
    <phoneticPr fontId="3" type="noConversion"/>
  </si>
  <si>
    <t>北京市东城区崇文门外大街2号崇文门新世界百货一期二层</t>
    <phoneticPr fontId="3" type="noConversion"/>
  </si>
  <si>
    <t>避风塘北京王府井百货店</t>
  </si>
  <si>
    <t>北京市王府井大街251-253号王府井百货六层</t>
    <phoneticPr fontId="3" type="noConversion"/>
  </si>
  <si>
    <t>避风塘北京通州万达店</t>
  </si>
  <si>
    <t>避风塘北京荟聚西红门店</t>
  </si>
  <si>
    <t>避风塘北京丰台万达店</t>
  </si>
  <si>
    <t>上海市海宁路358号</t>
  </si>
  <si>
    <t>避风塘上海嘉定城中路店</t>
  </si>
  <si>
    <t>上海市嘉定区城中路138号罗宾森广场</t>
  </si>
  <si>
    <t>避风塘上海青浦奥莱店</t>
  </si>
  <si>
    <t>上海市青浦区沪青平公路2888号C区四楼---C419</t>
  </si>
  <si>
    <t>021-59758308</t>
    <phoneticPr fontId="3" type="noConversion"/>
  </si>
  <si>
    <t>上海</t>
    <phoneticPr fontId="4" type="noConversion"/>
  </si>
  <si>
    <t>避风塘上海青浦吾悦广场店</t>
  </si>
  <si>
    <t>上海市青浦区淀山湖大道218号四层</t>
  </si>
  <si>
    <t>021-59803128</t>
    <phoneticPr fontId="3" type="noConversion"/>
  </si>
  <si>
    <t>避风塘上海百联杨浦滨江店</t>
  </si>
  <si>
    <t>上海市杨浦区平凉路1399号二层</t>
    <phoneticPr fontId="3" type="noConversion"/>
  </si>
  <si>
    <t>避风塘上海紫荆广场店</t>
  </si>
  <si>
    <t>避风塘上海百联嘉定店</t>
  </si>
  <si>
    <t>上海市嘉定区仓场东路382号百联嘉定一层</t>
  </si>
  <si>
    <t>避风塘上海金山店</t>
  </si>
  <si>
    <t>上海市金山区卫清西路168弄99号百联金山购物中心一层</t>
  </si>
  <si>
    <t>避风塘上海金山万达店</t>
  </si>
  <si>
    <t>上海市金山区龙皓路1088号金山万达三层</t>
  </si>
  <si>
    <t>021-37311058</t>
    <phoneticPr fontId="3" type="noConversion"/>
  </si>
  <si>
    <t>避风塘上海奉贤店</t>
  </si>
  <si>
    <t>上海市奉贤区百齐路288号百联南桥购物中心</t>
  </si>
  <si>
    <t>021-37569578</t>
    <phoneticPr fontId="3" type="noConversion"/>
  </si>
  <si>
    <t>上海</t>
    <phoneticPr fontId="4" type="noConversion"/>
  </si>
  <si>
    <t>避风塘上海奉贤宝龙店</t>
  </si>
  <si>
    <t>上海市奉贤区航南公路5639号奉贤宝龙广场2号楼三层</t>
  </si>
  <si>
    <t>021-33657178</t>
    <phoneticPr fontId="3" type="noConversion"/>
  </si>
  <si>
    <t>避风塘上海宝乐汇店</t>
  </si>
  <si>
    <t>上海市宝山区牡丹江路1569号5层</t>
  </si>
  <si>
    <t>021-66220058</t>
    <phoneticPr fontId="3" type="noConversion"/>
  </si>
  <si>
    <t>避风塘上海长宁龙之梦店</t>
  </si>
  <si>
    <t>上海市长宁区长宁路1018号龙之梦购物中心八层</t>
  </si>
  <si>
    <t>021-62110918</t>
    <phoneticPr fontId="3" type="noConversion"/>
  </si>
  <si>
    <t>避风塘上海武宁路店</t>
  </si>
  <si>
    <t>上海市普陀区武宁路101号我格广场二层（近沪西工人文化馆）</t>
  </si>
  <si>
    <t>021-32520348</t>
    <phoneticPr fontId="3" type="noConversion"/>
  </si>
  <si>
    <t>避风塘上海金桥店</t>
  </si>
  <si>
    <t>上海市浦东张杨路3611弄2号楼 金桥国际商业广场一、二层</t>
  </si>
  <si>
    <t>021-20233788</t>
    <phoneticPr fontId="3" type="noConversion"/>
  </si>
  <si>
    <t>避风塘上海周浦万达店</t>
  </si>
  <si>
    <t>上海市上海浦东新区年家浜路437号周浦万达广场三层</t>
  </si>
  <si>
    <t>021-38231508</t>
    <phoneticPr fontId="3" type="noConversion"/>
  </si>
  <si>
    <t>021-31078678</t>
    <phoneticPr fontId="3" type="noConversion"/>
  </si>
  <si>
    <t>021-68820578</t>
    <phoneticPr fontId="3" type="noConversion"/>
  </si>
  <si>
    <t>021-68370078</t>
    <phoneticPr fontId="3" type="noConversion"/>
  </si>
  <si>
    <t>021-50650788</t>
    <phoneticPr fontId="3" type="noConversion"/>
  </si>
  <si>
    <t>021-50370308</t>
    <phoneticPr fontId="3" type="noConversion"/>
  </si>
  <si>
    <t>021-50969068</t>
    <phoneticPr fontId="3" type="noConversion"/>
  </si>
  <si>
    <t>021-64670628</t>
    <phoneticPr fontId="3" type="noConversion"/>
  </si>
  <si>
    <t>021-53961328</t>
    <phoneticPr fontId="3" type="noConversion"/>
  </si>
  <si>
    <t>021-34690958</t>
    <phoneticPr fontId="3" type="noConversion"/>
  </si>
  <si>
    <t>021-34536318</t>
    <phoneticPr fontId="3" type="noConversion"/>
  </si>
  <si>
    <t>021-34633588</t>
    <phoneticPr fontId="3" type="noConversion"/>
  </si>
  <si>
    <t>021-60159208</t>
    <phoneticPr fontId="3" type="noConversion"/>
  </si>
  <si>
    <t>021-34710818</t>
    <phoneticPr fontId="3" type="noConversion"/>
  </si>
  <si>
    <t>上海</t>
    <phoneticPr fontId="3" type="noConversion"/>
  </si>
  <si>
    <t>021-67648238</t>
    <phoneticPr fontId="3" type="noConversion"/>
  </si>
  <si>
    <t>021-37027208</t>
    <phoneticPr fontId="3" type="noConversion"/>
  </si>
  <si>
    <t>021-67881098</t>
    <phoneticPr fontId="3" type="noConversion"/>
  </si>
  <si>
    <t>避风塘上海宝山龙湖天街店</t>
    <phoneticPr fontId="3" type="noConversion"/>
  </si>
  <si>
    <t>021-36199858</t>
    <phoneticPr fontId="3" type="noConversion"/>
  </si>
  <si>
    <t>021-52962178</t>
    <phoneticPr fontId="3" type="noConversion"/>
  </si>
  <si>
    <t>021-56030008</t>
    <phoneticPr fontId="3" type="noConversion"/>
  </si>
  <si>
    <t>021-62537718</t>
    <phoneticPr fontId="3" type="noConversion"/>
  </si>
  <si>
    <t>021-55669258</t>
    <phoneticPr fontId="3" type="noConversion"/>
  </si>
  <si>
    <t>021-68245078</t>
    <phoneticPr fontId="3" type="noConversion"/>
  </si>
  <si>
    <t>021-64867088</t>
    <phoneticPr fontId="3" type="noConversion"/>
  </si>
  <si>
    <t>021-60293508</t>
    <phoneticPr fontId="3" type="noConversion"/>
  </si>
  <si>
    <t>021-59976318</t>
    <phoneticPr fontId="3" type="noConversion"/>
  </si>
  <si>
    <t>021-69503688</t>
    <phoneticPr fontId="3" type="noConversion"/>
  </si>
  <si>
    <t>021-36392178</t>
    <phoneticPr fontId="3" type="noConversion"/>
  </si>
  <si>
    <t>021-36569958</t>
    <phoneticPr fontId="3" type="noConversion"/>
  </si>
  <si>
    <t>021-53931628</t>
    <phoneticPr fontId="3" type="noConversion"/>
  </si>
  <si>
    <t>021-63090638</t>
    <phoneticPr fontId="3" type="noConversion"/>
  </si>
  <si>
    <t>021-52194088</t>
    <phoneticPr fontId="3" type="noConversion"/>
  </si>
  <si>
    <t>021-62287738</t>
    <phoneticPr fontId="3" type="noConversion"/>
  </si>
  <si>
    <t>021-61392368</t>
    <phoneticPr fontId="3" type="noConversion"/>
  </si>
  <si>
    <t>021-52980098</t>
    <phoneticPr fontId="3" type="noConversion"/>
  </si>
  <si>
    <t>021-58365928</t>
    <phoneticPr fontId="3" type="noConversion"/>
  </si>
  <si>
    <t>021-33926738</t>
    <phoneticPr fontId="3" type="noConversion"/>
  </si>
  <si>
    <t>上海</t>
    <phoneticPr fontId="4" type="noConversion"/>
  </si>
  <si>
    <t>021-50370238</t>
    <phoneticPr fontId="3" type="noConversion"/>
  </si>
  <si>
    <t>021-58567038</t>
    <phoneticPr fontId="3" type="noConversion"/>
  </si>
  <si>
    <t>021-58307388</t>
    <phoneticPr fontId="3" type="noConversion"/>
  </si>
  <si>
    <t>021-24282068</t>
    <phoneticPr fontId="3" type="noConversion"/>
  </si>
  <si>
    <t>021-64067528</t>
    <phoneticPr fontId="3" type="noConversion"/>
  </si>
  <si>
    <t>021-65385028</t>
    <phoneticPr fontId="3" type="noConversion"/>
  </si>
  <si>
    <t>序号</t>
    <phoneticPr fontId="4" type="noConversion"/>
  </si>
  <si>
    <t>拉蒂娜Latina上海北京店</t>
  </si>
  <si>
    <t>北京市朝阳区东方东路19号亮马桥外交办公大楼官舍201商铺</t>
  </si>
  <si>
    <t>010-85315287</t>
  </si>
  <si>
    <t>拉蒂娜Latina上海长泰广场店</t>
  </si>
  <si>
    <t>上海市浦东新区祖冲之路1239弄长泰广场1E09</t>
  </si>
  <si>
    <t>021-58770182</t>
  </si>
  <si>
    <t>拉蒂娜Latina上海铜仁路店</t>
  </si>
  <si>
    <t>上海市静安区铜仁路88号2楼</t>
  </si>
  <si>
    <t>021-63203566</t>
  </si>
  <si>
    <t>拉蒂娜Latina上海陆家嘴店</t>
  </si>
  <si>
    <t>上海市浦东新区陆家嘴环路165号2F</t>
  </si>
  <si>
    <t>021-33830577</t>
  </si>
  <si>
    <t>拉蒂娜Latina上海碧云店</t>
  </si>
  <si>
    <t>上海市浦东新区碧云路633号碧云体育休闲中心一层R5</t>
  </si>
  <si>
    <t>021-50306672</t>
  </si>
  <si>
    <t>拉蒂娜Latina深圳店</t>
  </si>
  <si>
    <t>深圳市南山区蛇口望海路1128号海上世界C区</t>
  </si>
  <si>
    <t>0755-26677679</t>
  </si>
  <si>
    <t>乐意坊Alla Torre上海缤谷店</t>
  </si>
  <si>
    <t>上海市长宁区天山路345号缤谷广场东座111、112&amp;210单元</t>
  </si>
  <si>
    <t>021-62166606</t>
  </si>
  <si>
    <t>乐意坊Alla Torre上海环球港店</t>
  </si>
  <si>
    <t>上海市中山北路3300号月星环球港购物中心4楼</t>
  </si>
  <si>
    <t>021-62416608</t>
  </si>
  <si>
    <t>乐意坊Alla Torre上海长泰广场店</t>
  </si>
  <si>
    <t>021-58770232</t>
  </si>
  <si>
    <t>乐意坊Alla Torre上海陆家嘴店</t>
  </si>
  <si>
    <t>上海市浦东新区陆家嘴环路165号1楼</t>
  </si>
  <si>
    <t>乐意坊Alla Torre深圳海上世界店</t>
  </si>
  <si>
    <t>深圳市南山区蛇口望海路1128号B区(近明华轮船头）</t>
  </si>
  <si>
    <t>0755-26851322</t>
  </si>
  <si>
    <t>序号</t>
    <phoneticPr fontId="4" type="noConversion"/>
  </si>
  <si>
    <t>城市</t>
    <phoneticPr fontId="4" type="noConversion"/>
  </si>
  <si>
    <t>店名</t>
    <phoneticPr fontId="3" type="noConversion"/>
  </si>
  <si>
    <t>地址</t>
    <phoneticPr fontId="3" type="noConversion"/>
  </si>
  <si>
    <t>电话</t>
    <phoneticPr fontId="4" type="noConversion"/>
  </si>
  <si>
    <t>炎神北京亦庄店</t>
  </si>
  <si>
    <t>北京亦庄经济开发区文化园西路8号院25号楼</t>
  </si>
  <si>
    <t>010-67882311</t>
    <phoneticPr fontId="4" type="noConversion"/>
  </si>
  <si>
    <t>炎神北京上地店</t>
  </si>
  <si>
    <t>北京市海淀区农大南路18号院5-4</t>
  </si>
  <si>
    <t>010-62969808</t>
    <phoneticPr fontId="4" type="noConversion"/>
  </si>
  <si>
    <t>北京市海淀区西三环北路19号北外宾馆一层</t>
  </si>
  <si>
    <t>010-88816908</t>
    <phoneticPr fontId="4" type="noConversion"/>
  </si>
  <si>
    <t>炎神北京北外店</t>
    <phoneticPr fontId="3" type="noConversion"/>
  </si>
  <si>
    <t>鲜牛记潮汕牛肉火锅北京东直门店</t>
    <phoneticPr fontId="3" type="noConversion"/>
  </si>
  <si>
    <t>鲜牛记潮汕牛肉火锅北京广渠路店</t>
    <phoneticPr fontId="3" type="noConversion"/>
  </si>
  <si>
    <t>序号</t>
    <phoneticPr fontId="4" type="noConversion"/>
  </si>
  <si>
    <t>城市</t>
    <phoneticPr fontId="4" type="noConversion"/>
  </si>
  <si>
    <t>店名</t>
    <phoneticPr fontId="3" type="noConversion"/>
  </si>
  <si>
    <t>地址</t>
    <phoneticPr fontId="3" type="noConversion"/>
  </si>
  <si>
    <t>电话</t>
    <phoneticPr fontId="4" type="noConversion"/>
  </si>
  <si>
    <t>北京</t>
    <phoneticPr fontId="4" type="noConversion"/>
  </si>
  <si>
    <t xml:space="preserve">湄南河泰厨北京店 </t>
    <phoneticPr fontId="3" type="noConversion"/>
  </si>
  <si>
    <t>010-85907598</t>
    <phoneticPr fontId="3" type="noConversion"/>
  </si>
  <si>
    <t>序号</t>
    <phoneticPr fontId="4" type="noConversion"/>
  </si>
  <si>
    <t>城市</t>
    <phoneticPr fontId="4" type="noConversion"/>
  </si>
  <si>
    <t>店名</t>
    <phoneticPr fontId="3" type="noConversion"/>
  </si>
  <si>
    <t>地址</t>
    <phoneticPr fontId="3" type="noConversion"/>
  </si>
  <si>
    <t>电话</t>
    <phoneticPr fontId="4" type="noConversion"/>
  </si>
  <si>
    <t>春雨轩.滇湘菜馆北京店</t>
    <phoneticPr fontId="3" type="noConversion"/>
  </si>
  <si>
    <t>序号</t>
    <phoneticPr fontId="4" type="noConversion"/>
  </si>
  <si>
    <t>城市</t>
    <phoneticPr fontId="4" type="noConversion"/>
  </si>
  <si>
    <t>店名</t>
    <phoneticPr fontId="3" type="noConversion"/>
  </si>
  <si>
    <t>地址</t>
    <phoneticPr fontId="3" type="noConversion"/>
  </si>
  <si>
    <t>电话</t>
    <phoneticPr fontId="4" type="noConversion"/>
  </si>
  <si>
    <t>北京</t>
    <phoneticPr fontId="3" type="noConversion"/>
  </si>
  <si>
    <t>刚记私家菜北京店</t>
    <phoneticPr fontId="3" type="noConversion"/>
  </si>
  <si>
    <t>北京市朝阳区广渠路23号院7号楼7-10</t>
    <phoneticPr fontId="3" type="noConversion"/>
  </si>
  <si>
    <t>010-53398777</t>
    <phoneticPr fontId="4" type="noConversion"/>
  </si>
  <si>
    <t>巴蜀风深圳cocopark店</t>
    <phoneticPr fontId="3" type="noConversion"/>
  </si>
  <si>
    <t>深圳市福华三路cocopark四楼</t>
    <phoneticPr fontId="3" type="noConversion"/>
  </si>
  <si>
    <t>0755-82035661</t>
    <phoneticPr fontId="3" type="noConversion"/>
  </si>
  <si>
    <t>巴蜀风深圳万象天地店</t>
    <phoneticPr fontId="3" type="noConversion"/>
  </si>
  <si>
    <t>深圳市南山区华润万象天地负一层B135号</t>
    <phoneticPr fontId="3" type="noConversion"/>
  </si>
  <si>
    <t>0755-86129366</t>
    <phoneticPr fontId="3" type="noConversion"/>
  </si>
  <si>
    <t>巴蜀风深圳卓悦汇店</t>
    <phoneticPr fontId="3" type="noConversion"/>
  </si>
  <si>
    <t>深圳市福田区上梅林中康路与梅林路交叉口东北角卓悦汇3层</t>
    <phoneticPr fontId="3" type="noConversion"/>
  </si>
  <si>
    <t>0755-86630086</t>
    <phoneticPr fontId="3" type="noConversion"/>
  </si>
  <si>
    <t>巴蜀风深圳皇庭广场店</t>
    <phoneticPr fontId="3" type="noConversion"/>
  </si>
  <si>
    <t>深圳市福华三路皇庭购物广场L1层8号铺(近会展中心)</t>
    <phoneticPr fontId="3" type="noConversion"/>
  </si>
  <si>
    <t>0755-86603268</t>
    <phoneticPr fontId="3" type="noConversion"/>
  </si>
  <si>
    <t>COVA意大利餐厅深圳万象城店</t>
    <phoneticPr fontId="3" type="noConversion"/>
  </si>
  <si>
    <t xml:space="preserve">深圳市罗湖区宝安南路1881号华润万象城一期、二期之间2层KS230  </t>
    <phoneticPr fontId="3" type="noConversion"/>
  </si>
  <si>
    <t xml:space="preserve">0755-82348063 </t>
    <phoneticPr fontId="3" type="noConversion"/>
  </si>
  <si>
    <t>深圳</t>
    <phoneticPr fontId="3" type="noConversion"/>
  </si>
  <si>
    <t>COVA意大利餐厅深圳万象天地店</t>
    <phoneticPr fontId="3" type="noConversion"/>
  </si>
  <si>
    <t xml:space="preserve">深圳市南山区深南大道9668号(华润万象天地SL182号)  </t>
    <phoneticPr fontId="3" type="noConversion"/>
  </si>
  <si>
    <t xml:space="preserve">0755-66641636 </t>
    <phoneticPr fontId="3" type="noConversion"/>
  </si>
  <si>
    <t>广州</t>
    <phoneticPr fontId="3" type="noConversion"/>
  </si>
  <si>
    <t>COVA意大利餐厅广州丽柏广场店</t>
    <phoneticPr fontId="3" type="noConversion"/>
  </si>
  <si>
    <t xml:space="preserve">广州市环市中路丽柏广场119&amp;208  </t>
    <phoneticPr fontId="3" type="noConversion"/>
  </si>
  <si>
    <t xml:space="preserve">020-83523008 </t>
    <phoneticPr fontId="3" type="noConversion"/>
  </si>
  <si>
    <t>深圳</t>
    <phoneticPr fontId="4" type="noConversion"/>
  </si>
  <si>
    <t>好色派沙拉深圳中心城店</t>
  </si>
  <si>
    <r>
      <t>深圳市福华一路怡景中心城</t>
    </r>
    <r>
      <rPr>
        <sz val="10"/>
        <color theme="1"/>
        <rFont val="Times New Roman"/>
        <family val="1"/>
      </rPr>
      <t>L</t>
    </r>
    <r>
      <rPr>
        <sz val="10"/>
        <color theme="1"/>
        <rFont val="宋体"/>
        <family val="3"/>
        <charset val="134"/>
      </rPr>
      <t>层</t>
    </r>
    <r>
      <rPr>
        <sz val="10"/>
        <color theme="1"/>
        <rFont val="Times New Roman"/>
        <family val="1"/>
      </rPr>
      <t>R1018</t>
    </r>
    <r>
      <rPr>
        <sz val="10"/>
        <color theme="1"/>
        <rFont val="宋体"/>
        <family val="3"/>
        <charset val="134"/>
      </rPr>
      <t>铺好色派沙拉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中心城南大门旁会展中心</t>
    </r>
    <r>
      <rPr>
        <sz val="10"/>
        <color theme="1"/>
        <rFont val="Times New Roman"/>
        <family val="1"/>
      </rPr>
      <t>B</t>
    </r>
    <r>
      <rPr>
        <sz val="10"/>
        <color theme="1"/>
        <rFont val="宋体"/>
        <family val="3"/>
        <charset val="134"/>
      </rPr>
      <t>出口</t>
    </r>
    <r>
      <rPr>
        <sz val="10"/>
        <color theme="1"/>
        <rFont val="Times New Roman"/>
        <family val="1"/>
      </rPr>
      <t>)</t>
    </r>
    <phoneticPr fontId="3" type="noConversion"/>
  </si>
  <si>
    <t>深圳</t>
    <phoneticPr fontId="4" type="noConversion"/>
  </si>
  <si>
    <t>好色派沙拉深圳万象天地店</t>
  </si>
  <si>
    <r>
      <t>深圳市深南大道</t>
    </r>
    <r>
      <rPr>
        <sz val="10"/>
        <color theme="1"/>
        <rFont val="Times New Roman"/>
        <family val="1"/>
      </rPr>
      <t>9668</t>
    </r>
    <r>
      <rPr>
        <sz val="10"/>
        <color theme="1"/>
        <rFont val="宋体"/>
        <family val="3"/>
        <charset val="134"/>
      </rPr>
      <t>号万象天地购物中心高街</t>
    </r>
    <r>
      <rPr>
        <sz val="10"/>
        <color theme="1"/>
        <rFont val="Times New Roman"/>
        <family val="1"/>
      </rPr>
      <t>SL503(</t>
    </r>
    <r>
      <rPr>
        <sz val="10"/>
        <color theme="1"/>
        <rFont val="宋体"/>
        <family val="3"/>
        <charset val="134"/>
      </rPr>
      <t>百老汇影院旁</t>
    </r>
    <r>
      <rPr>
        <sz val="10"/>
        <color theme="1"/>
        <rFont val="Times New Roman"/>
        <family val="1"/>
      </rPr>
      <t xml:space="preserve">) </t>
    </r>
    <phoneticPr fontId="3" type="noConversion"/>
  </si>
  <si>
    <t>好色派沙拉深圳宝安壹方城店</t>
  </si>
  <si>
    <r>
      <t>深圳市创业一路与新湖路交汇西南角壹方城</t>
    </r>
    <r>
      <rPr>
        <sz val="10"/>
        <color theme="1"/>
        <rFont val="Times New Roman"/>
        <family val="1"/>
      </rPr>
      <t>B1</t>
    </r>
    <r>
      <rPr>
        <sz val="10"/>
        <color theme="1"/>
        <rFont val="宋体"/>
        <family val="3"/>
        <charset val="134"/>
      </rPr>
      <t>层</t>
    </r>
    <r>
      <rPr>
        <sz val="10"/>
        <color theme="1"/>
        <rFont val="Times New Roman"/>
        <family val="1"/>
      </rPr>
      <t>022</t>
    </r>
    <r>
      <rPr>
        <sz val="10"/>
        <color theme="1"/>
        <rFont val="宋体"/>
        <family val="3"/>
        <charset val="134"/>
      </rPr>
      <t>商铺</t>
    </r>
    <r>
      <rPr>
        <sz val="10"/>
        <color theme="1"/>
        <rFont val="Times New Roman"/>
        <family val="1"/>
      </rPr>
      <t>(36</t>
    </r>
    <r>
      <rPr>
        <sz val="10"/>
        <color theme="1"/>
        <rFont val="宋体"/>
        <family val="3"/>
        <charset val="134"/>
      </rPr>
      <t>抹茶旁</t>
    </r>
    <r>
      <rPr>
        <sz val="10"/>
        <color theme="1"/>
        <rFont val="Times New Roman"/>
        <family val="1"/>
      </rPr>
      <t xml:space="preserve">) </t>
    </r>
    <phoneticPr fontId="3" type="noConversion"/>
  </si>
  <si>
    <t>好色派沙拉深圳海岸城店</t>
  </si>
  <si>
    <r>
      <t>深圳市福田区文心五路</t>
    </r>
    <r>
      <rPr>
        <sz val="10"/>
        <color theme="1"/>
        <rFont val="Times New Roman"/>
        <family val="1"/>
      </rPr>
      <t>33</t>
    </r>
    <r>
      <rPr>
        <sz val="10"/>
        <color theme="1"/>
        <rFont val="宋体"/>
        <family val="3"/>
        <charset val="134"/>
      </rPr>
      <t>号海岸城购物中心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层</t>
    </r>
    <r>
      <rPr>
        <sz val="10"/>
        <color theme="1"/>
        <rFont val="Times New Roman"/>
        <family val="1"/>
      </rPr>
      <t>347</t>
    </r>
    <r>
      <rPr>
        <sz val="10"/>
        <color theme="1"/>
        <rFont val="宋体"/>
        <family val="3"/>
        <charset val="134"/>
      </rPr>
      <t>铺</t>
    </r>
    <r>
      <rPr>
        <sz val="10"/>
        <color theme="1"/>
        <rFont val="Times New Roman"/>
        <family val="1"/>
      </rPr>
      <t xml:space="preserve"> </t>
    </r>
    <phoneticPr fontId="3" type="noConversion"/>
  </si>
  <si>
    <t>好色派沙拉深圳来福士广场店</t>
  </si>
  <si>
    <r>
      <t>深圳市南山区南海大道来福士广场</t>
    </r>
    <r>
      <rPr>
        <sz val="10"/>
        <color theme="1"/>
        <rFont val="Times New Roman"/>
        <family val="1"/>
      </rPr>
      <t>B1</t>
    </r>
    <r>
      <rPr>
        <sz val="10"/>
        <color theme="1"/>
        <rFont val="宋体"/>
        <family val="3"/>
        <charset val="134"/>
      </rPr>
      <t>层</t>
    </r>
    <r>
      <rPr>
        <sz val="10"/>
        <color theme="1"/>
        <rFont val="Times New Roman"/>
        <family val="1"/>
      </rPr>
      <t>06</t>
    </r>
    <r>
      <rPr>
        <sz val="10"/>
        <color theme="1"/>
        <rFont val="宋体"/>
        <family val="3"/>
        <charset val="134"/>
      </rPr>
      <t>铺位</t>
    </r>
    <phoneticPr fontId="3" type="noConversion"/>
  </si>
  <si>
    <t>好色派沙拉深圳华强北九方店</t>
  </si>
  <si>
    <r>
      <t>深圳市福田区中航路</t>
    </r>
    <r>
      <rPr>
        <sz val="10"/>
        <color theme="1"/>
        <rFont val="Times New Roman"/>
        <family val="1"/>
      </rPr>
      <t>7-8</t>
    </r>
    <r>
      <rPr>
        <sz val="10"/>
        <color theme="1"/>
        <rFont val="宋体"/>
        <family val="3"/>
        <charset val="134"/>
      </rPr>
      <t>九方</t>
    </r>
    <r>
      <rPr>
        <sz val="10"/>
        <color theme="1"/>
        <rFont val="Times New Roman"/>
        <family val="1"/>
      </rPr>
      <t>L130</t>
    </r>
    <phoneticPr fontId="3" type="noConversion"/>
  </si>
  <si>
    <t>深圳</t>
    <phoneticPr fontId="4" type="noConversion"/>
  </si>
  <si>
    <t>好色派沙拉深圳海上世界店</t>
  </si>
  <si>
    <r>
      <t>深圳市南山区汇港购物中心</t>
    </r>
    <r>
      <rPr>
        <sz val="10"/>
        <color theme="1"/>
        <rFont val="Times New Roman"/>
        <family val="1"/>
      </rPr>
      <t>1-27</t>
    </r>
    <r>
      <rPr>
        <sz val="10"/>
        <color theme="1"/>
        <rFont val="宋体"/>
        <family val="3"/>
        <charset val="134"/>
      </rPr>
      <t>号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近海上世界地铁站</t>
    </r>
    <r>
      <rPr>
        <sz val="10"/>
        <color theme="1"/>
        <rFont val="Times New Roman"/>
        <family val="1"/>
      </rPr>
      <t>B</t>
    </r>
    <r>
      <rPr>
        <sz val="10"/>
        <color theme="1"/>
        <rFont val="宋体"/>
        <family val="3"/>
        <charset val="134"/>
      </rPr>
      <t>出口</t>
    </r>
    <r>
      <rPr>
        <sz val="10"/>
        <color theme="1"/>
        <rFont val="Times New Roman"/>
        <family val="1"/>
      </rPr>
      <t xml:space="preserve">) </t>
    </r>
    <phoneticPr fontId="3" type="noConversion"/>
  </si>
  <si>
    <r>
      <t>深圳市南山区万象天地里巷</t>
    </r>
    <r>
      <rPr>
        <sz val="10"/>
        <color theme="1"/>
        <rFont val="Times New Roman"/>
        <family val="1"/>
      </rPr>
      <t>NL259</t>
    </r>
    <r>
      <rPr>
        <sz val="10"/>
        <color theme="1"/>
        <rFont val="宋体"/>
        <family val="3"/>
        <charset val="134"/>
      </rPr>
      <t>号铺</t>
    </r>
    <r>
      <rPr>
        <sz val="10"/>
        <color theme="1"/>
        <rFont val="Times New Roman"/>
        <family val="1"/>
      </rPr>
      <t xml:space="preserve"> </t>
    </r>
    <phoneticPr fontId="3" type="noConversion"/>
  </si>
  <si>
    <t>四季椰林深圳京基店</t>
  </si>
  <si>
    <t>四季椰林深圳东海店</t>
  </si>
  <si>
    <t>四季椰林深圳皇庭店</t>
  </si>
  <si>
    <t>四季椰林深圳九方店</t>
  </si>
  <si>
    <t>0755-23884585</t>
    <phoneticPr fontId="3" type="noConversion"/>
  </si>
  <si>
    <t>四季椰林深圳喜荟城店</t>
  </si>
  <si>
    <t>0755-28763366</t>
    <phoneticPr fontId="3" type="noConversion"/>
  </si>
  <si>
    <t>四季椰林深圳东门店</t>
  </si>
  <si>
    <t>四季椰林深圳金光华店</t>
  </si>
  <si>
    <t>0755-82330072</t>
    <phoneticPr fontId="3" type="noConversion"/>
  </si>
  <si>
    <t>四季椰林深圳城市广场店</t>
  </si>
  <si>
    <t>四季椰林深圳南山茂业店</t>
  </si>
  <si>
    <t>深圳市南山区粤海街道海德二路茂业百货8楼004号</t>
    <phoneticPr fontId="3" type="noConversion"/>
  </si>
  <si>
    <t>四季椰林深圳百佳华店</t>
  </si>
  <si>
    <t>四季椰林深圳万象汇店</t>
  </si>
  <si>
    <t>0755-28684663</t>
    <phoneticPr fontId="3" type="noConversion"/>
  </si>
  <si>
    <t>本源食集深圳东海店</t>
  </si>
  <si>
    <t>广州</t>
  </si>
  <si>
    <t>江南果道广州江南西总店</t>
  </si>
  <si>
    <t>广州市海珠区江南西路48号之二（近江南新地H出口）</t>
  </si>
  <si>
    <t>020-34157973</t>
  </si>
  <si>
    <t>江南果道广州江南西分店</t>
  </si>
  <si>
    <t>广州市海珠区江南西路93号</t>
  </si>
  <si>
    <t>020-84240839</t>
  </si>
  <si>
    <t>江南果道广州中华广场店</t>
  </si>
  <si>
    <t>广州市越秀区中山三路33号中华广场6楼6050铺</t>
  </si>
  <si>
    <t>020-83273107</t>
  </si>
  <si>
    <t>江南果道广州北京路店</t>
  </si>
  <si>
    <t>广州市北京路182号丽都大酒店裙楼潮楼商场夹层209铺</t>
  </si>
  <si>
    <t>020-83177229</t>
  </si>
  <si>
    <t>江南果道广州黄边店</t>
  </si>
  <si>
    <t>广州市白云区黄边北路好名显美食广场一楼（近黄边地铁站B出口）</t>
  </si>
  <si>
    <t>020-61876823</t>
  </si>
  <si>
    <t>江南果道广州万象店</t>
  </si>
  <si>
    <t>广州市荔湾区芳村万象商业街-1层D25，26号</t>
  </si>
  <si>
    <t>020-86535262</t>
  </si>
  <si>
    <t>江南果道广州大良店</t>
    <phoneticPr fontId="3" type="noConversion"/>
  </si>
  <si>
    <t>广州市顺德区大良东乐路268号01-04A铺</t>
    <phoneticPr fontId="3" type="noConversion"/>
  </si>
  <si>
    <t>0757-63539826</t>
  </si>
  <si>
    <t>江南果道广州美的店</t>
  </si>
  <si>
    <t>广州市顺德区北滘镇新城怡福路18号新都荟广场二层</t>
  </si>
  <si>
    <t>0757-63292957</t>
  </si>
  <si>
    <t>开饭餐厅广州北京路店</t>
  </si>
  <si>
    <t>广州市越秀区文明路53号</t>
  </si>
  <si>
    <t>020-83224524</t>
  </si>
  <si>
    <t>开饭餐厅广州番禺奥园店</t>
  </si>
  <si>
    <t>广州市番禺区桥南街福德路北侧281号奥园广场4楼</t>
  </si>
  <si>
    <t>020-31561486</t>
  </si>
  <si>
    <t xml:space="preserve">开饭餐厅广州高德店 </t>
  </si>
  <si>
    <t>广州市天河区高德置地广场秋座3层</t>
  </si>
  <si>
    <t>020-38692704</t>
  </si>
  <si>
    <t>开饭餐厅广州广粤天地店</t>
  </si>
  <si>
    <t>广州市天河区海风路凯旋新世界广场广粤天地22-26铺</t>
  </si>
  <si>
    <t>020-38621433</t>
  </si>
  <si>
    <t>开饭餐厅广州合生广场店</t>
  </si>
  <si>
    <t>广州市海珠区合生广场L3层</t>
  </si>
  <si>
    <t>020-34473841</t>
  </si>
  <si>
    <t>开饭餐厅广州花城大道店</t>
  </si>
  <si>
    <t>广州市天河区花城大道18建滔广场1层</t>
  </si>
  <si>
    <t>020-38917739</t>
  </si>
  <si>
    <t>开饭餐厅广州捷登店</t>
  </si>
  <si>
    <t>广州市越秀区中山五路70号捷登都会广场3楼</t>
  </si>
  <si>
    <t>020-37757861</t>
  </si>
  <si>
    <t>开饭餐厅广州中环店</t>
  </si>
  <si>
    <t xml:space="preserve">广州市越秀区建设大马路18号中环广场南塔2楼 </t>
  </si>
  <si>
    <t>020-83022281</t>
  </si>
  <si>
    <t>开饭餐厅广州南丰汇店</t>
  </si>
  <si>
    <t>广州市海珠区新港东路618号南丰汇3层</t>
  </si>
  <si>
    <t>020-34479513</t>
  </si>
  <si>
    <t>开饭餐厅广州侨鑫店</t>
  </si>
  <si>
    <t>广州市天河区珠江新城金穗路62号之一侨鑫国际金融中心2层</t>
  </si>
  <si>
    <t>020-85200756</t>
  </si>
  <si>
    <t>开饭餐厅广州万菱店</t>
  </si>
  <si>
    <t>广州市天河区万菱汇L3-4~13铺</t>
  </si>
  <si>
    <t>020-38992206</t>
  </si>
  <si>
    <t>开饭餐厅广州来福士店</t>
  </si>
  <si>
    <t>深圳市南山区登良路深圳来福士广场3楼16号铺</t>
  </si>
  <si>
    <t>0755-26408664</t>
  </si>
  <si>
    <t>深圳</t>
    <phoneticPr fontId="3" type="noConversion"/>
  </si>
  <si>
    <t>深圳市福田区福华一路3号新怡景商业中心L层</t>
  </si>
  <si>
    <t>0755-83226165</t>
  </si>
  <si>
    <t>佛山</t>
    <phoneticPr fontId="3" type="noConversion"/>
  </si>
  <si>
    <t>开饭餐厅广州佛山环宇店</t>
  </si>
  <si>
    <t>佛山市南海区桂澜中路18号环宇城2层L222</t>
  </si>
  <si>
    <t>0757-86266290</t>
  </si>
  <si>
    <t>开饭餐厅广州中心城店</t>
    <phoneticPr fontId="3" type="noConversion"/>
  </si>
  <si>
    <t>序号</t>
    <phoneticPr fontId="4" type="noConversion"/>
  </si>
  <si>
    <t>城市</t>
    <phoneticPr fontId="4" type="noConversion"/>
  </si>
  <si>
    <t>店名</t>
    <phoneticPr fontId="3" type="noConversion"/>
  </si>
  <si>
    <t>地址</t>
    <phoneticPr fontId="3" type="noConversion"/>
  </si>
  <si>
    <t>电话</t>
    <phoneticPr fontId="4" type="noConversion"/>
  </si>
  <si>
    <t>广州</t>
    <phoneticPr fontId="3" type="noConversion"/>
  </si>
  <si>
    <t>悦翠堂广州店</t>
    <phoneticPr fontId="4" type="noConversion"/>
  </si>
  <si>
    <t>广州市天河区天河路383号太古汇商场MU45号</t>
    <phoneticPr fontId="3" type="noConversion"/>
  </si>
  <si>
    <t>翡翠拉面小笼包广州店</t>
    <phoneticPr fontId="4" type="noConversion"/>
  </si>
  <si>
    <t>广州市天河区天河路381号~389（单号）太古汇商场MU层MU20号商铺</t>
    <phoneticPr fontId="3" type="noConversion"/>
  </si>
  <si>
    <t>翡翠拉面小笼包佛山店</t>
    <phoneticPr fontId="4" type="noConversion"/>
  </si>
  <si>
    <t>佛山市禅城区岭南天地祖庙大街ZM203-204号</t>
    <phoneticPr fontId="3" type="noConversion"/>
  </si>
  <si>
    <t>翡翠拉面小笼包深圳店</t>
    <phoneticPr fontId="3" type="noConversion"/>
  </si>
  <si>
    <t xml:space="preserve">深圳市深南东路5016号KKMALL京基百纳空间B1层(近大剧院) </t>
    <phoneticPr fontId="3" type="noConversion"/>
  </si>
  <si>
    <t>0755-22659183</t>
    <phoneticPr fontId="3" type="noConversion"/>
  </si>
  <si>
    <t>斗牛士上海嘉定塔城店</t>
  </si>
  <si>
    <t xml:space="preserve">上海市塔城路295号疁城新天地1层 </t>
    <phoneticPr fontId="3" type="noConversion"/>
  </si>
  <si>
    <t>斗牛士上海嘉定百联店</t>
    <phoneticPr fontId="3" type="noConversion"/>
  </si>
  <si>
    <t>上海市澄浏中路3172号百联嘉定购物中心3层</t>
    <phoneticPr fontId="3" type="noConversion"/>
  </si>
  <si>
    <t>斗牛士上海美罗城店</t>
  </si>
  <si>
    <t xml:space="preserve">上海市徐家汇肇嘉浜路1111号美罗城A区2层 </t>
    <phoneticPr fontId="3" type="noConversion"/>
  </si>
  <si>
    <t>斗牛士上海岳阳店</t>
  </si>
  <si>
    <t xml:space="preserve">上海市岳阳路1号地下楼(近东平路) </t>
    <phoneticPr fontId="3" type="noConversion"/>
  </si>
  <si>
    <t>斗牛士上海滨江店</t>
  </si>
  <si>
    <t xml:space="preserve">上海市平凉路1399号滨江百联3楼 </t>
    <phoneticPr fontId="3" type="noConversion"/>
  </si>
  <si>
    <t>斗牛士上海莘庄店</t>
  </si>
  <si>
    <t xml:space="preserve">上海市沪闵路6088号龙之梦购物中心B2层(近莘建路) </t>
    <phoneticPr fontId="3" type="noConversion"/>
  </si>
  <si>
    <t>斗牛士上海东郊店</t>
  </si>
  <si>
    <t>上海市沪南路2420号百联东郊购物中心3F</t>
    <phoneticPr fontId="3" type="noConversion"/>
  </si>
  <si>
    <t>斗牛士上海南京东路店</t>
  </si>
  <si>
    <t>上海市南京东路353号悦荟广场（原353店）7F(置地广场旁边)</t>
    <phoneticPr fontId="3" type="noConversion"/>
  </si>
  <si>
    <t>021-33317136</t>
    <phoneticPr fontId="3" type="noConversion"/>
  </si>
  <si>
    <t>彼得家正大广场店</t>
    <phoneticPr fontId="3" type="noConversion"/>
  </si>
  <si>
    <t>彼得家K11店</t>
    <phoneticPr fontId="3" type="noConversion"/>
  </si>
  <si>
    <t>彼得家晶品店</t>
    <phoneticPr fontId="3" type="noConversion"/>
  </si>
  <si>
    <t>彼得家环球金融店</t>
    <phoneticPr fontId="3" type="noConversion"/>
  </si>
  <si>
    <t>彼得家长宁来福士店</t>
    <phoneticPr fontId="3" type="noConversion"/>
  </si>
  <si>
    <t>彼得家高岛屋店</t>
    <phoneticPr fontId="3" type="noConversion"/>
  </si>
  <si>
    <t>彼得家尚嘉店</t>
    <phoneticPr fontId="3" type="noConversion"/>
  </si>
  <si>
    <t>彼得家百联世纪店</t>
    <phoneticPr fontId="3" type="noConversion"/>
  </si>
  <si>
    <t>彼得家徐汇太平洋店</t>
    <phoneticPr fontId="3" type="noConversion"/>
  </si>
  <si>
    <t>彼得家美罗城店</t>
    <phoneticPr fontId="3" type="noConversion"/>
  </si>
  <si>
    <t>彼得家久光店</t>
    <phoneticPr fontId="3" type="noConversion"/>
  </si>
  <si>
    <t>彼得家爱琴海店</t>
    <phoneticPr fontId="3" type="noConversion"/>
  </si>
  <si>
    <t>彼得家怡丰城店</t>
    <phoneticPr fontId="3" type="noConversion"/>
  </si>
  <si>
    <t>彼得家岳阳店</t>
    <phoneticPr fontId="3" type="noConversion"/>
  </si>
  <si>
    <t>彼得家牧场塘桥店</t>
    <phoneticPr fontId="3" type="noConversion"/>
  </si>
  <si>
    <t>彼得家牧场百盛店</t>
    <phoneticPr fontId="3" type="noConversion"/>
  </si>
  <si>
    <t>彼得家牧场又一城店</t>
    <phoneticPr fontId="3" type="noConversion"/>
  </si>
  <si>
    <t>彼得家宝乐汇店</t>
    <phoneticPr fontId="3" type="noConversion"/>
  </si>
  <si>
    <t>彼得家金地店</t>
    <phoneticPr fontId="3" type="noConversion"/>
  </si>
  <si>
    <t>彼得家世贸天阶店</t>
    <phoneticPr fontId="3" type="noConversion"/>
  </si>
  <si>
    <t>上海市浦东新区陆家嘴西路168号正大广场7F层7F51B</t>
    <phoneticPr fontId="3" type="noConversion"/>
  </si>
  <si>
    <t>上海市卢湾区淮海中路300号K11购物艺术中心B2-43(黄陂南路)</t>
    <phoneticPr fontId="3" type="noConversion"/>
  </si>
  <si>
    <t>上海市静安区愚园路68号LG1-35B号店</t>
    <phoneticPr fontId="3" type="noConversion"/>
  </si>
  <si>
    <t>上海市浦东新区世纪大道100号B1</t>
    <phoneticPr fontId="3" type="noConversion"/>
  </si>
  <si>
    <t>上海市长宁区长宁路1123号长宁来福士广场东区B1层K01</t>
    <phoneticPr fontId="3" type="noConversion"/>
  </si>
  <si>
    <t>上海市长宁区虹桥路1438号高岛屋百货B1-050-2</t>
    <phoneticPr fontId="3" type="noConversion"/>
  </si>
  <si>
    <t>上海市长宁区仙霞路99号尚嘉中心B2-A-011b</t>
    <phoneticPr fontId="3" type="noConversion"/>
  </si>
  <si>
    <t>上海市浦东新区世纪大道1217号百联世纪购物中心B2层</t>
    <phoneticPr fontId="3" type="noConversion"/>
  </si>
  <si>
    <t>上海市浦东新区衡山路932号太平洋广场B1</t>
    <phoneticPr fontId="3" type="noConversion"/>
  </si>
  <si>
    <t>上海市徐汇区肇嘉浜路1111号美罗城B区2层2-5</t>
    <phoneticPr fontId="3" type="noConversion"/>
  </si>
  <si>
    <t>上海市静安区南京西路1618号久光百货B1(近静安寺)</t>
    <phoneticPr fontId="3" type="noConversion"/>
  </si>
  <si>
    <t>上海市闵行区吴中路1588号爱琴海购物广场B1楼</t>
    <phoneticPr fontId="3" type="noConversion"/>
  </si>
  <si>
    <t>上海市闵行区七莘路1507号怡丰城B1层</t>
    <phoneticPr fontId="3" type="noConversion"/>
  </si>
  <si>
    <t>上海市徐汇区岳阳路1号(东平路口)</t>
    <phoneticPr fontId="3" type="noConversion"/>
  </si>
  <si>
    <t>上海市浦东新区塘桥浦建路118号巴黎春天B1层</t>
    <phoneticPr fontId="3" type="noConversion"/>
  </si>
  <si>
    <t>上海市长宁区天山路789-889号百盛优客城市广场东楼B1层</t>
    <phoneticPr fontId="3" type="noConversion"/>
  </si>
  <si>
    <t>上海市杨浦区淞沪路8号百联又一城购物中心B1层</t>
    <phoneticPr fontId="3" type="noConversion"/>
  </si>
  <si>
    <t>上海市宝山区牡丹江路1569号b1</t>
    <phoneticPr fontId="3" type="noConversion"/>
  </si>
  <si>
    <t>北京市朝阳区建国路91号金地广场C座B1层</t>
    <phoneticPr fontId="3" type="noConversion"/>
  </si>
  <si>
    <t>北京市昭阳区光华路9号世贸天阶地下一层B129号</t>
    <phoneticPr fontId="3" type="noConversion"/>
  </si>
  <si>
    <t>021-63085611</t>
    <phoneticPr fontId="3" type="noConversion"/>
  </si>
  <si>
    <t>021-62883665</t>
    <phoneticPr fontId="3" type="noConversion"/>
  </si>
  <si>
    <t>021-62256292</t>
    <phoneticPr fontId="3" type="noConversion"/>
  </si>
  <si>
    <t>021-52990311</t>
    <phoneticPr fontId="3" type="noConversion"/>
  </si>
  <si>
    <t>021-50590879</t>
    <phoneticPr fontId="3" type="noConversion"/>
  </si>
  <si>
    <t>021-64181697</t>
    <phoneticPr fontId="3" type="noConversion"/>
  </si>
  <si>
    <t>021-52955780</t>
    <phoneticPr fontId="3" type="noConversion"/>
  </si>
  <si>
    <t>021-64315523</t>
    <phoneticPr fontId="3" type="noConversion"/>
  </si>
  <si>
    <t>021-38805087</t>
    <phoneticPr fontId="3" type="noConversion"/>
  </si>
  <si>
    <t>021-65679301</t>
    <phoneticPr fontId="3" type="noConversion"/>
  </si>
  <si>
    <t>010-85710557</t>
    <phoneticPr fontId="3" type="noConversion"/>
  </si>
  <si>
    <t>汉堡王北京远洋未来汇店</t>
  </si>
  <si>
    <t>北京市朝阳区慈云寺北里209号楼，远洋未来汇一层CF1-19-20-21，汉堡王餐厅</t>
    <phoneticPr fontId="4" type="noConversion"/>
  </si>
  <si>
    <t xml:space="preserve"> 010-58048803 </t>
    <phoneticPr fontId="8" type="noConversion"/>
  </si>
  <si>
    <t>汉堡王北京中海地产广场陶然店</t>
  </si>
  <si>
    <t>北京市东城区永定门西滨河路8号院7楼101内F1层F1-01A单元，汉堡王餐厅</t>
    <phoneticPr fontId="3" type="noConversion"/>
  </si>
  <si>
    <t>010-87924368</t>
    <phoneticPr fontId="8" type="noConversion"/>
  </si>
  <si>
    <t>汉堡王北京环球贸易中心餐厅店</t>
  </si>
  <si>
    <t>北京市东城区北三环东路36号院3号楼环球贸易中心项目三期一层01单元</t>
    <phoneticPr fontId="3" type="noConversion"/>
  </si>
  <si>
    <t xml:space="preserve">010-59575940 </t>
    <phoneticPr fontId="8" type="noConversion"/>
  </si>
  <si>
    <t>汉堡王北京京西珠宝城餐厅店</t>
  </si>
  <si>
    <t>北京市石景山区鲁谷路6号(瑞达公司东侧)丰业红工艺美术品市场(京西珠宝城）一层19号 汉堡王餐厅</t>
    <phoneticPr fontId="3" type="noConversion"/>
  </si>
  <si>
    <t>010-52298500</t>
    <phoneticPr fontId="8" type="noConversion"/>
  </si>
  <si>
    <t>汉堡王北京诚盈餐厅店</t>
  </si>
  <si>
    <t>北京市朝阳区望京广顺北大街与来广营西路交汇处  新天国际城一期三号楼首层 汉堡王餐厅</t>
    <phoneticPr fontId="3" type="noConversion"/>
  </si>
  <si>
    <t>010-87141789</t>
    <phoneticPr fontId="8" type="noConversion"/>
  </si>
  <si>
    <t>汉堡王北京LG大厦店</t>
  </si>
  <si>
    <t>北京市朝阳区建国门外大街乙12号双子座大厦地下一层B117、B118号商铺</t>
    <phoneticPr fontId="3" type="noConversion"/>
  </si>
  <si>
    <t xml:space="preserve">010-65632328 </t>
    <phoneticPr fontId="8" type="noConversion"/>
  </si>
  <si>
    <t>汉堡王北京昌平区立汤路（家乐福龙德广场）店</t>
  </si>
  <si>
    <t>北京市昌平区立汤路186号院1号楼BJTTY—114号铺</t>
    <phoneticPr fontId="3" type="noConversion"/>
  </si>
  <si>
    <t xml:space="preserve">010-84296516 </t>
    <phoneticPr fontId="8" type="noConversion"/>
  </si>
  <si>
    <t>汉堡王北京朝阳大悦城店</t>
  </si>
  <si>
    <t>北京市朝阳区朝阳北路101号楼8F-02</t>
    <phoneticPr fontId="3" type="noConversion"/>
  </si>
  <si>
    <t xml:space="preserve"> 010-85529878 </t>
    <phoneticPr fontId="8" type="noConversion"/>
  </si>
  <si>
    <t>汉堡王北京远洋万和城店</t>
  </si>
  <si>
    <t>北京市朝阳区北四环东路73号院1号楼一层F1-16</t>
    <phoneticPr fontId="3" type="noConversion"/>
  </si>
  <si>
    <t xml:space="preserve">010-84445511 </t>
    <phoneticPr fontId="8" type="noConversion"/>
  </si>
  <si>
    <t>汉堡王北京合生麒麟社店</t>
  </si>
  <si>
    <t>北京市朝阳区望京阜安西路11号楼CF101、102、103</t>
    <phoneticPr fontId="3" type="noConversion"/>
  </si>
  <si>
    <t xml:space="preserve">010-57389074 </t>
    <phoneticPr fontId="8" type="noConversion"/>
  </si>
  <si>
    <t>汉堡王北京新世界店</t>
  </si>
  <si>
    <t>北京市崇文门外大街3-5号新世界百货青春馆1-2楼</t>
    <phoneticPr fontId="3" type="noConversion"/>
  </si>
  <si>
    <t>汉堡王北京爱琴海店</t>
  </si>
  <si>
    <t>北京市朝阳区七圣中街12号院2号楼F1006号</t>
    <phoneticPr fontId="3" type="noConversion"/>
  </si>
  <si>
    <t xml:space="preserve">010-84240563 </t>
    <phoneticPr fontId="8" type="noConversion"/>
  </si>
  <si>
    <t>汉堡王北京通州罗斯福店</t>
  </si>
  <si>
    <t>北京市通州区九棵树西路罗斯福广场一层108</t>
    <phoneticPr fontId="3" type="noConversion"/>
  </si>
  <si>
    <t xml:space="preserve">010-57308993 </t>
    <phoneticPr fontId="8" type="noConversion"/>
  </si>
  <si>
    <t>汉堡王北京福海国际店</t>
  </si>
  <si>
    <t>北京市丰台区南苑路5号金泰彤翔商厦2#楼(大红门福海国际大厦)一层1002、1003号</t>
    <phoneticPr fontId="3" type="noConversion"/>
  </si>
  <si>
    <t>010-61655710</t>
    <phoneticPr fontId="8" type="noConversion"/>
  </si>
  <si>
    <t>汉堡王北京酒仙桥路2店</t>
  </si>
  <si>
    <t>北京市朝阳区酒仙桥路甲10号星城国际大厦1F-10</t>
    <phoneticPr fontId="3" type="noConversion"/>
  </si>
  <si>
    <t>010-64329959</t>
    <phoneticPr fontId="8" type="noConversion"/>
  </si>
  <si>
    <t>汉堡王北京上地西路店</t>
  </si>
  <si>
    <t>北京市海淀区上地西路41号院1号楼B016</t>
    <phoneticPr fontId="3" type="noConversion"/>
  </si>
  <si>
    <t>010-61150621</t>
    <phoneticPr fontId="8" type="noConversion"/>
  </si>
  <si>
    <t>汉堡王北京万源路店</t>
  </si>
  <si>
    <t>北京市丰台区万源路梅源商厦一层</t>
    <phoneticPr fontId="3" type="noConversion"/>
  </si>
  <si>
    <t>010-88030737</t>
    <phoneticPr fontId="8" type="noConversion"/>
  </si>
  <si>
    <t>汉堡王北京数码大厦店</t>
  </si>
  <si>
    <t>北京市海淀区中关村南大街2号2号楼地下一层101A</t>
    <phoneticPr fontId="3" type="noConversion"/>
  </si>
  <si>
    <t>010-51627412</t>
    <phoneticPr fontId="8" type="noConversion"/>
  </si>
  <si>
    <t>汉堡王北京时代名门店</t>
  </si>
  <si>
    <t>北京市朝阳区北辰东路8号院1号楼1-01</t>
    <phoneticPr fontId="3" type="noConversion"/>
  </si>
  <si>
    <t>010-84977600</t>
    <phoneticPr fontId="8" type="noConversion"/>
  </si>
  <si>
    <t>汉堡王北京四元广场店</t>
  </si>
  <si>
    <t>北京市朝阳区北四环东路9号地下一层</t>
    <phoneticPr fontId="3" type="noConversion"/>
  </si>
  <si>
    <t>010-64771959</t>
    <phoneticPr fontId="8" type="noConversion"/>
  </si>
  <si>
    <t>汉堡王北京北清路店</t>
  </si>
  <si>
    <t>北京市永清路珠江摩尔6号楼1层底商</t>
    <phoneticPr fontId="3" type="noConversion"/>
  </si>
  <si>
    <t>010-60776891</t>
    <phoneticPr fontId="8" type="noConversion"/>
  </si>
  <si>
    <t>汉堡王北京西红门宜家店</t>
  </si>
  <si>
    <t>北京市大兴区西红门宏福西路临2号英特宜家购物中心3/F</t>
    <phoneticPr fontId="3" type="noConversion"/>
  </si>
  <si>
    <t>010-60200319</t>
    <phoneticPr fontId="8" type="noConversion"/>
  </si>
  <si>
    <t>汉堡王北京丰葆路永旺店</t>
  </si>
  <si>
    <t>北京市丰台区丰葆路88号园1号楼永旺购物中心四层</t>
    <phoneticPr fontId="3" type="noConversion"/>
  </si>
  <si>
    <t>010-83326187</t>
    <phoneticPr fontId="8" type="noConversion"/>
  </si>
  <si>
    <t>汉堡王北京五道口店</t>
  </si>
  <si>
    <t>北京市海淀区华清嘉园7号楼一至二层商业H</t>
    <phoneticPr fontId="3" type="noConversion"/>
  </si>
  <si>
    <t xml:space="preserve">010-82863182 </t>
    <phoneticPr fontId="8" type="noConversion"/>
  </si>
  <si>
    <t>汉堡王北京西直门凯德店</t>
  </si>
  <si>
    <t>北京市西城区西直门外大街1号西区商业“凯德MALL?西直门”B1层02A/03/04A号。</t>
    <phoneticPr fontId="3" type="noConversion"/>
  </si>
  <si>
    <t xml:space="preserve">010-58302450 </t>
    <phoneticPr fontId="8" type="noConversion"/>
  </si>
  <si>
    <t>汉堡王北京荣祥广场店</t>
  </si>
  <si>
    <t>北京市顺义区天竺开发区荣祥广场商业铺面房318号</t>
    <phoneticPr fontId="3" type="noConversion"/>
  </si>
  <si>
    <t>010-80463808</t>
    <phoneticPr fontId="8" type="noConversion"/>
  </si>
  <si>
    <t>汉堡王北京龙冠置业店</t>
  </si>
  <si>
    <t>北京市昌平区回龙观西大街118号龙冠置业大厦A座一层A103号商铺</t>
    <phoneticPr fontId="3" type="noConversion"/>
  </si>
  <si>
    <t>010-59812443</t>
    <phoneticPr fontId="8" type="noConversion"/>
  </si>
  <si>
    <t>汉堡王北京金台夕照店</t>
  </si>
  <si>
    <t>北京市朝阳区东三环中路7号院7楼1层1-11，,1-12号</t>
    <phoneticPr fontId="3" type="noConversion"/>
  </si>
  <si>
    <t>010-65330410</t>
    <phoneticPr fontId="8" type="noConversion"/>
  </si>
  <si>
    <t>汉堡王北京世界城店</t>
  </si>
  <si>
    <t>北京市朝阳区金汇路8号楼1层101号内E120商铺</t>
    <phoneticPr fontId="3" type="noConversion"/>
  </si>
  <si>
    <t>010-85907137</t>
    <phoneticPr fontId="8" type="noConversion"/>
  </si>
  <si>
    <t>汉堡王北京华彩望京店</t>
  </si>
  <si>
    <t>北京市朝阳区广顺北大街16号院3号楼一层A-101</t>
    <phoneticPr fontId="3" type="noConversion"/>
  </si>
  <si>
    <t>010-59780430</t>
    <phoneticPr fontId="8" type="noConversion"/>
  </si>
  <si>
    <t>汉堡王北京顺义华联店</t>
  </si>
  <si>
    <t>北京市顺义区新顺南大街8号院华联顺义金街购物中心1层F1-33号商铺</t>
    <phoneticPr fontId="3" type="noConversion"/>
  </si>
  <si>
    <t>010-81487667</t>
    <phoneticPr fontId="8" type="noConversion"/>
  </si>
  <si>
    <t>汉堡王北京万紫汇店</t>
  </si>
  <si>
    <t>北京市朝阳区酒仙桥路星城国际大厦1F</t>
    <phoneticPr fontId="3" type="noConversion"/>
  </si>
  <si>
    <t>010-64329959</t>
    <phoneticPr fontId="8" type="noConversion"/>
  </si>
  <si>
    <t>汉堡王北京中粮祥云店</t>
  </si>
  <si>
    <t>北京市顺义区后沙峪镇吉祥庄村C-06祥云小镇S5-103</t>
    <phoneticPr fontId="3" type="noConversion"/>
  </si>
  <si>
    <t>010-61445967</t>
    <phoneticPr fontId="8" type="noConversion"/>
  </si>
  <si>
    <t>汉堡王北京长阳绿地店</t>
  </si>
  <si>
    <t>北京市房山区拱辰街道天星街1号院7号楼绿地缤纷城首层汉堡王餐厅</t>
    <phoneticPr fontId="3" type="noConversion"/>
  </si>
  <si>
    <t>010-52594156</t>
    <phoneticPr fontId="8" type="noConversion"/>
  </si>
  <si>
    <t>汉堡王北京隆华购物店</t>
  </si>
  <si>
    <t>北京市顺义区新顺南大街11号隆华购物中心1F</t>
    <phoneticPr fontId="3" type="noConversion"/>
  </si>
  <si>
    <t>010-61490725</t>
    <phoneticPr fontId="8" type="noConversion"/>
  </si>
  <si>
    <t>汉堡王北京草桥店</t>
  </si>
  <si>
    <t>北京市丰台区草桥东路1号上品折扣1F</t>
    <phoneticPr fontId="3" type="noConversion"/>
  </si>
  <si>
    <t>010-67560688</t>
    <phoneticPr fontId="8" type="noConversion"/>
  </si>
  <si>
    <t>汉堡王北京万柳华联店</t>
  </si>
  <si>
    <t>北京市海淀区巴沟路2号华联万柳购物中心一层F1-33/34号商铺</t>
    <phoneticPr fontId="3" type="noConversion"/>
  </si>
  <si>
    <t>010-82589444</t>
    <phoneticPr fontId="8" type="noConversion"/>
  </si>
  <si>
    <t>汉堡王北京卓展店</t>
  </si>
  <si>
    <t>北京市海淀区复兴路69号(西四环五棵松卓展购物中心-1F)</t>
    <phoneticPr fontId="3" type="noConversion"/>
  </si>
  <si>
    <t>010-88199650</t>
    <phoneticPr fontId="8" type="noConversion"/>
  </si>
  <si>
    <t>汉堡王北京翠微凯德店</t>
  </si>
  <si>
    <t>北京市海淀区翠微路12号凯德MALL一层</t>
    <phoneticPr fontId="3" type="noConversion"/>
  </si>
  <si>
    <t>010-88635770</t>
    <phoneticPr fontId="8" type="noConversion"/>
  </si>
  <si>
    <t>汉堡王北京交大南门店</t>
  </si>
  <si>
    <t>北京市海淀区高粱桥斜街19号绿色能源产业基地6#商铺</t>
    <phoneticPr fontId="3" type="noConversion"/>
  </si>
  <si>
    <t>010-82162531</t>
    <phoneticPr fontId="8" type="noConversion"/>
  </si>
  <si>
    <t>汉堡王北京新荟城店</t>
  </si>
  <si>
    <t>北京市朝阳区望京东园1区120号楼新荟城购物中心5F5号</t>
    <phoneticPr fontId="3" type="noConversion"/>
  </si>
  <si>
    <t>010-57839513</t>
    <phoneticPr fontId="8" type="noConversion"/>
  </si>
  <si>
    <t>汉堡王北京乐多港店</t>
  </si>
  <si>
    <t>北京市昌平区城南街道南口路29号B-046</t>
    <phoneticPr fontId="3" type="noConversion"/>
  </si>
  <si>
    <t>010-89739360</t>
    <phoneticPr fontId="8" type="noConversion"/>
  </si>
  <si>
    <t>汉堡王北京首地大峡谷店</t>
  </si>
  <si>
    <t>北京市丰台区南三环西路凯德MALL大峡谷购物 中心5层</t>
    <phoneticPr fontId="3" type="noConversion"/>
  </si>
  <si>
    <t>010-67568051</t>
    <phoneticPr fontId="8" type="noConversion"/>
  </si>
  <si>
    <t>汉堡王北京世纪金源店</t>
  </si>
  <si>
    <t>北京市海淀区远大路1号金源时代购物中心5层bj-sp-0-f5-521a、521b</t>
    <phoneticPr fontId="3" type="noConversion"/>
  </si>
  <si>
    <t>010-88879130</t>
    <phoneticPr fontId="8" type="noConversion"/>
  </si>
  <si>
    <t>汉堡王北京科丰万达店</t>
  </si>
  <si>
    <t>北京市丰台区科丰路与五圈路交叉口万达广场3021号商铺</t>
    <phoneticPr fontId="3" type="noConversion"/>
  </si>
  <si>
    <t>010-63738728</t>
    <phoneticPr fontId="8" type="noConversion"/>
  </si>
  <si>
    <t>汉堡王北京中航技广场店</t>
  </si>
  <si>
    <t>北京市经济技术开发区荣华南路15号院中航技广场商业地上一层1-012</t>
    <phoneticPr fontId="3" type="noConversion"/>
  </si>
  <si>
    <t>010-81028035</t>
    <phoneticPr fontId="8" type="noConversion"/>
  </si>
  <si>
    <t>汉堡王北京丽泽桥恒泰店</t>
  </si>
  <si>
    <t>北京市丰台区丽泽桥恒泰广场一层汉堡王</t>
    <phoneticPr fontId="3" type="noConversion"/>
  </si>
  <si>
    <t>汉堡王北京槐房万达店</t>
  </si>
  <si>
    <t>北京市丰台区槐房西路与南苑西路交叉口万达广场2091号商铺</t>
    <phoneticPr fontId="3" type="noConversion"/>
  </si>
  <si>
    <t>010-67956759</t>
    <phoneticPr fontId="8" type="noConversion"/>
  </si>
  <si>
    <t>汉堡王北京东升科技园店</t>
  </si>
  <si>
    <t>北京市海淀区西小口66号中关村东升科技园B-6号楼 B03</t>
    <phoneticPr fontId="3" type="noConversion"/>
  </si>
  <si>
    <t>010-62919120</t>
    <phoneticPr fontId="8" type="noConversion"/>
  </si>
  <si>
    <t>汉堡王北京龙湖店</t>
  </si>
  <si>
    <t>北京市大兴区永兴路7号院1号楼龙湖天街BJSDTJSY-2F-19</t>
    <phoneticPr fontId="3" type="noConversion"/>
  </si>
  <si>
    <t>010-61258718</t>
    <phoneticPr fontId="8" type="noConversion"/>
  </si>
  <si>
    <t>汉堡王北京中关村店</t>
  </si>
  <si>
    <t>北京市海淀区中关村东方创业谷食宝街一层G133汉堡王</t>
    <phoneticPr fontId="3" type="noConversion"/>
  </si>
  <si>
    <t>010-53937764</t>
    <phoneticPr fontId="8" type="noConversion"/>
  </si>
  <si>
    <t>汉堡王北京长阳万科店</t>
  </si>
  <si>
    <t>北京市房山区长阳路中粮万科半岛广场首层L1043</t>
    <phoneticPr fontId="3" type="noConversion"/>
  </si>
  <si>
    <t>010-81310407</t>
    <phoneticPr fontId="8" type="noConversion"/>
  </si>
  <si>
    <t>汉堡王北京西三旗京玺文化创意园店</t>
  </si>
  <si>
    <t>北京市海淀区安宁庄后街2-2号B3-01</t>
    <phoneticPr fontId="3" type="noConversion"/>
  </si>
  <si>
    <t>010-62908522</t>
    <phoneticPr fontId="8" type="noConversion"/>
  </si>
  <si>
    <t>汉堡王北京长楹天街店</t>
  </si>
  <si>
    <t>北京市朝阳区朝阳北路龙湖天街西区一层</t>
    <phoneticPr fontId="3" type="noConversion"/>
  </si>
  <si>
    <t>010-65760164</t>
    <phoneticPr fontId="8" type="noConversion"/>
  </si>
  <si>
    <t>汉堡王北京喜隆多餐厅店</t>
  </si>
  <si>
    <t>北京市石景山区阜石路300号喜隆多商城二层汉堡王</t>
    <phoneticPr fontId="3" type="noConversion"/>
  </si>
  <si>
    <t>010-53021012</t>
    <phoneticPr fontId="8" type="noConversion"/>
  </si>
  <si>
    <t>汉堡王北京广安门天虹餐厅店</t>
  </si>
  <si>
    <t>北京市西城区广安门外大街168号一层汉堡王</t>
    <phoneticPr fontId="3" type="noConversion"/>
  </si>
  <si>
    <t>010-63373191</t>
    <phoneticPr fontId="8" type="noConversion"/>
  </si>
  <si>
    <t>汉堡王北京大成路翠微餐厅店</t>
  </si>
  <si>
    <t>北京市丰台区大成路8号翠微百货一层汉堡王</t>
    <phoneticPr fontId="3" type="noConversion"/>
  </si>
  <si>
    <t>010-88613620</t>
    <phoneticPr fontId="8" type="noConversion"/>
  </si>
  <si>
    <t>汉堡王北京密云万象汇餐厅店</t>
  </si>
  <si>
    <t>北京市密云区滨河路178号一层L134</t>
    <phoneticPr fontId="3" type="noConversion"/>
  </si>
  <si>
    <t>010-69088834</t>
    <phoneticPr fontId="4" type="noConversion"/>
  </si>
  <si>
    <t>汉堡王北京首城国际餐厅店</t>
  </si>
  <si>
    <t>北京市朝阳区广渠路36号院7栋汉堡王（首城国际写字楼南侧）</t>
    <phoneticPr fontId="3" type="noConversion"/>
  </si>
  <si>
    <t>010-87798837</t>
    <phoneticPr fontId="8" type="noConversion"/>
  </si>
  <si>
    <t>汉堡王北京首经贸地铁尚城餐厅店</t>
  </si>
  <si>
    <t>北京市地铁十号线首经贸站B1层A12</t>
    <phoneticPr fontId="4" type="noConversion"/>
  </si>
  <si>
    <t>010-57809578</t>
    <phoneticPr fontId="8" type="noConversion"/>
  </si>
  <si>
    <t>北京市昌平区立汤路186号院1号楼BJTTY—114号铺</t>
    <phoneticPr fontId="4" type="noConversion"/>
  </si>
  <si>
    <t>010-84296516</t>
    <phoneticPr fontId="4" type="noConversion"/>
  </si>
  <si>
    <t>汉堡王北京朝阳北路店</t>
  </si>
  <si>
    <t>北京市朝阳区朝阳北路龙湖百盛一层</t>
    <phoneticPr fontId="4" type="noConversion"/>
  </si>
  <si>
    <t xml:space="preserve">010-85595101 </t>
  </si>
  <si>
    <t>汉堡王北京斯普瑞斯奥莱店</t>
  </si>
  <si>
    <t>北京市朝阳区金盏乡森林公园东1号北京斯普瑞斯奥特莱斯商城一期C-16</t>
    <phoneticPr fontId="4" type="noConversion"/>
  </si>
  <si>
    <t xml:space="preserve">010-84399629 </t>
  </si>
  <si>
    <t>汉堡王北京悠唐广场店</t>
  </si>
  <si>
    <t>北京市朝阳区朝外市场街悠唐生活广场B1电影院旁</t>
    <phoneticPr fontId="4" type="noConversion"/>
  </si>
  <si>
    <t>010-85619515</t>
    <phoneticPr fontId="4" type="noConversion"/>
  </si>
  <si>
    <t>汉堡王北京力宝华联店</t>
  </si>
  <si>
    <t>北京市经济技术开发区荣华中路8号院1号楼华联力宝购物中心一层F1-45</t>
    <phoneticPr fontId="4" type="noConversion"/>
  </si>
  <si>
    <t>010-67867962</t>
    <phoneticPr fontId="4" type="noConversion"/>
  </si>
  <si>
    <t>汉堡王北京马连道华睦餐厅店</t>
  </si>
  <si>
    <t>北京市西城区马连道南街6号院1号楼华睦大厦A221号一层汉堡王</t>
    <phoneticPr fontId="4" type="noConversion"/>
  </si>
  <si>
    <t>010-63482291</t>
    <phoneticPr fontId="4" type="noConversion"/>
  </si>
  <si>
    <t>汉堡王北京方庄时代店</t>
  </si>
  <si>
    <t>北京市丰台区芳星园二区甲3号方庄生活时代广场1F</t>
    <phoneticPr fontId="4" type="noConversion"/>
  </si>
  <si>
    <t>13910840927</t>
  </si>
  <si>
    <t>汉堡王北京五道口优胜店</t>
  </si>
  <si>
    <t>北京市海淀区成府路28号邦泰优盛大厦1层101室41号</t>
    <phoneticPr fontId="4" type="noConversion"/>
  </si>
  <si>
    <t>010-61196232</t>
    <phoneticPr fontId="4" type="noConversion"/>
  </si>
  <si>
    <t>汉堡王北京怀柔万达店</t>
  </si>
  <si>
    <t>北京市怀柔区府前西街1号院1号楼万达广场2020号商铺</t>
    <phoneticPr fontId="4" type="noConversion"/>
  </si>
  <si>
    <t>010-69611120</t>
    <phoneticPr fontId="4" type="noConversion"/>
  </si>
  <si>
    <t>汉堡王北京花乡奥莱店</t>
  </si>
  <si>
    <t>北京市丰台区丰台南路花乡奥莱村</t>
    <phoneticPr fontId="4" type="noConversion"/>
  </si>
  <si>
    <t>13264122624</t>
  </si>
  <si>
    <t>汉堡王北京西铁营万达店</t>
  </si>
  <si>
    <t>北京市丰台区玉林西路145号西铁营万达6008A</t>
    <phoneticPr fontId="4" type="noConversion"/>
  </si>
  <si>
    <t>010-83500311</t>
    <phoneticPr fontId="4" type="noConversion"/>
  </si>
  <si>
    <t>汉堡王北京回龙观首开餐厅店</t>
  </si>
  <si>
    <t>北京市昌平区回龙观东大街318号院1号楼1层汉堡王门店</t>
    <phoneticPr fontId="4" type="noConversion"/>
  </si>
  <si>
    <t>010-80758297</t>
    <phoneticPr fontId="4" type="noConversion"/>
  </si>
  <si>
    <t>汉堡王上海莘松路（亚乐城）店</t>
  </si>
  <si>
    <t>上海市松江区莘松路1266号亚乐城生活广场</t>
    <phoneticPr fontId="3" type="noConversion"/>
  </si>
  <si>
    <t>汉堡王上海金沙江西路（未来广场）店</t>
  </si>
  <si>
    <t>上海市嘉定区海波路606、608号1楼1F315-316号商铺</t>
    <phoneticPr fontId="3" type="noConversion"/>
  </si>
  <si>
    <t>021-31830560</t>
    <phoneticPr fontId="8" type="noConversion"/>
  </si>
  <si>
    <t>汉堡王上海龙阳路店</t>
  </si>
  <si>
    <t>上海市浦东新区龙阳路2000号1楼L1-17(110-17)号</t>
    <phoneticPr fontId="3" type="noConversion"/>
  </si>
  <si>
    <t>021-68781279</t>
    <phoneticPr fontId="8" type="noConversion"/>
  </si>
  <si>
    <t>汉堡王上海上中西路(凌云壹街坊)店</t>
  </si>
  <si>
    <t>上海市徐汇区上中西路280号1楼108号</t>
    <phoneticPr fontId="3" type="noConversion"/>
  </si>
  <si>
    <t>021-54852261</t>
    <phoneticPr fontId="8" type="noConversion"/>
  </si>
  <si>
    <t>汉堡王上海塘桥地铁店</t>
  </si>
  <si>
    <t>上海市浦东新区轨道交通四号线塘桥站（商场）地下一层101、102室</t>
    <phoneticPr fontId="3" type="noConversion"/>
  </si>
  <si>
    <t>汉堡王上海南京西路店</t>
  </si>
  <si>
    <t>上海市南京西路580号南证大厦主楼101室</t>
    <phoneticPr fontId="3" type="noConversion"/>
  </si>
  <si>
    <t>021-63595604</t>
    <phoneticPr fontId="8" type="noConversion"/>
  </si>
  <si>
    <t>汉堡王上海大悦城购物中心店</t>
  </si>
  <si>
    <t xml:space="preserve">上海市闸北区西藏北路198号大悦城购物中心北楼B102-09至B102-10 </t>
    <phoneticPr fontId="3" type="noConversion"/>
  </si>
  <si>
    <t>021-60405285</t>
    <phoneticPr fontId="8" type="noConversion"/>
  </si>
  <si>
    <t>汉堡王上海高桥红坊店</t>
  </si>
  <si>
    <t>上海市浦东新区高桥镇张杨北路5688弄高桥商业文化广场1-2楼5758号商铺</t>
    <phoneticPr fontId="3" type="noConversion"/>
  </si>
  <si>
    <t>021-38618278</t>
    <phoneticPr fontId="8" type="noConversion"/>
  </si>
  <si>
    <t>汉堡王上海奉贤苏宁店</t>
  </si>
  <si>
    <t>上海市奉贤区南奉公路7500号奉贤苏宁广场10#1F【121、123、124】号商铺</t>
    <phoneticPr fontId="3" type="noConversion"/>
  </si>
  <si>
    <t>021-57526051</t>
    <phoneticPr fontId="8" type="noConversion"/>
  </si>
  <si>
    <t>汉堡王上海品尊国际店</t>
  </si>
  <si>
    <t>上海市普陀区铜川路68号1-20号商铺</t>
    <phoneticPr fontId="3" type="noConversion"/>
  </si>
  <si>
    <t>021-62190289</t>
    <phoneticPr fontId="8" type="noConversion"/>
  </si>
  <si>
    <t>汉堡王上海碧江广场店</t>
  </si>
  <si>
    <t>上海市闵行区鹤庆路900号碧江广场2号楼1楼102号商铺</t>
    <phoneticPr fontId="3" type="noConversion"/>
  </si>
  <si>
    <t>021-64091530</t>
    <phoneticPr fontId="8" type="noConversion"/>
  </si>
  <si>
    <t>汉堡王上海外高桥保税区店</t>
  </si>
  <si>
    <t>上海市浦东新区台南路47号</t>
    <phoneticPr fontId="3" type="noConversion"/>
  </si>
  <si>
    <t>021-58210878</t>
    <phoneticPr fontId="8" type="noConversion"/>
  </si>
  <si>
    <t>汉堡王上海正大广场店</t>
  </si>
  <si>
    <t>上海市陆家嘴西路168号正大广场5楼32</t>
    <phoneticPr fontId="3" type="noConversion"/>
  </si>
  <si>
    <t>021-50471995</t>
    <phoneticPr fontId="8" type="noConversion"/>
  </si>
  <si>
    <t>汉堡王上海三亿丰店</t>
  </si>
  <si>
    <t>上海市浦东新区云台路734号亿丰时代广场1楼109号商铺</t>
    <phoneticPr fontId="3" type="noConversion"/>
  </si>
  <si>
    <t>021-50931727</t>
    <phoneticPr fontId="8" type="noConversion"/>
  </si>
  <si>
    <t>汉堡王上海万里家乐福店</t>
  </si>
  <si>
    <t>上海市新村路1500号一层35商铺</t>
    <phoneticPr fontId="3" type="noConversion"/>
  </si>
  <si>
    <t>021-56319466</t>
    <phoneticPr fontId="8" type="noConversion"/>
  </si>
  <si>
    <t>汉堡王上海缤谷一期店</t>
  </si>
  <si>
    <t>上海市长宁区天山路341号缤谷广场第3幢113、114单元</t>
    <phoneticPr fontId="3" type="noConversion"/>
  </si>
  <si>
    <t>021-52798278</t>
    <phoneticPr fontId="8" type="noConversion"/>
  </si>
  <si>
    <t>汉堡王上海嘉定大融城店</t>
  </si>
  <si>
    <t>上海市嘉定区宝安公路3386、3390、3456 号大融城1楼126号商铺</t>
    <phoneticPr fontId="3" type="noConversion"/>
  </si>
  <si>
    <t>021-69581185</t>
    <phoneticPr fontId="8" type="noConversion"/>
  </si>
  <si>
    <t>汉堡王上海大宁中心店</t>
  </si>
  <si>
    <t>上海市闸北区万荣路777弄大宁中心广场4号楼101、201号商铺</t>
    <phoneticPr fontId="3" type="noConversion"/>
  </si>
  <si>
    <t>021-56511061</t>
    <phoneticPr fontId="8" type="noConversion"/>
  </si>
  <si>
    <t>汉堡王上海硕和城店</t>
  </si>
  <si>
    <t>上海市杨浦区安波路407、411号硕和城购物中心1楼6-1-4、6-1-5号商铺</t>
    <phoneticPr fontId="3" type="noConversion"/>
  </si>
  <si>
    <t>021-55272937</t>
    <phoneticPr fontId="8" type="noConversion"/>
  </si>
  <si>
    <t>汉堡王上海禹洲国际店</t>
  </si>
  <si>
    <t>上海市浦东新区沪南公路9858弄1号101、201号商铺</t>
    <phoneticPr fontId="3" type="noConversion"/>
  </si>
  <si>
    <t>汉堡王上海七宝宝龙店</t>
  </si>
  <si>
    <t>上海市闵行区漕宝路3299号七宝宝龙城市广场S4b-1F-003号商铺</t>
    <phoneticPr fontId="3" type="noConversion"/>
  </si>
  <si>
    <t>021-54780376</t>
    <phoneticPr fontId="8" type="noConversion"/>
  </si>
  <si>
    <t>汉堡王上海汇暻生活广场店</t>
  </si>
  <si>
    <t>上海市卢湾区鲁班路615号汇暻生活广场A6栋101、102、110号商铺</t>
    <phoneticPr fontId="3" type="noConversion"/>
  </si>
  <si>
    <t>021-53860338</t>
    <phoneticPr fontId="8" type="noConversion"/>
  </si>
  <si>
    <t>汉堡王上海大华虎城店</t>
  </si>
  <si>
    <t>上海市普陀区大华一路2号105、106号商铺</t>
    <phoneticPr fontId="3" type="noConversion"/>
  </si>
  <si>
    <t>021-66071081</t>
    <phoneticPr fontId="8" type="noConversion"/>
  </si>
  <si>
    <t>汉堡王上海五角场店</t>
  </si>
  <si>
    <t>上海市杨浦区政通路189号近淞沪路，万达商业广场特力时尚汇内</t>
    <phoneticPr fontId="3" type="noConversion"/>
  </si>
  <si>
    <t>021-65112524</t>
    <phoneticPr fontId="8" type="noConversion"/>
  </si>
  <si>
    <t>汉堡王上海大宁店</t>
  </si>
  <si>
    <t>上海市闸北区共和新路1978号大宁国际商业广场9（E1）幢1层102A室</t>
    <phoneticPr fontId="3" type="noConversion"/>
  </si>
  <si>
    <t>021-66522514</t>
    <phoneticPr fontId="8" type="noConversion"/>
  </si>
  <si>
    <t>汉堡王上海新世界店</t>
  </si>
  <si>
    <t>上海市南京西路2-88号（新世界商城B1）</t>
    <phoneticPr fontId="3" type="noConversion"/>
  </si>
  <si>
    <t>021-63595604</t>
    <phoneticPr fontId="8" type="noConversion"/>
  </si>
  <si>
    <t>汉堡王上海愚园餐厅店</t>
  </si>
  <si>
    <t>上海市静安区愚园路132号</t>
    <phoneticPr fontId="3" type="noConversion"/>
  </si>
  <si>
    <t>021-62552144</t>
    <phoneticPr fontId="8" type="noConversion"/>
  </si>
  <si>
    <t>汉堡王上海中山公园龙之梦店</t>
  </si>
  <si>
    <t>上海市长宁区长宁路1018号B1层014B号商铺</t>
    <phoneticPr fontId="3" type="noConversion"/>
  </si>
  <si>
    <t>021-33729793</t>
    <phoneticPr fontId="8" type="noConversion"/>
  </si>
  <si>
    <t>汉堡王上海118广场店</t>
  </si>
  <si>
    <t>上海市金沙江路1685号四区地下一层B1-101</t>
    <phoneticPr fontId="3" type="noConversion"/>
  </si>
  <si>
    <t>021-62365963</t>
    <phoneticPr fontId="8" type="noConversion"/>
  </si>
  <si>
    <t>汉堡王上海月星店</t>
  </si>
  <si>
    <t>上海市中山北路3300号地下一层B1167-B1168</t>
    <phoneticPr fontId="3" type="noConversion"/>
  </si>
  <si>
    <t>021-52860017</t>
    <phoneticPr fontId="8" type="noConversion"/>
  </si>
  <si>
    <t>汉堡王上海莘庄1仲盛店</t>
  </si>
  <si>
    <t>上海市闵行区莘庄都市路5001号地下一层BF18B-19商铺</t>
    <phoneticPr fontId="3" type="noConversion"/>
  </si>
  <si>
    <t>021-34633237</t>
    <phoneticPr fontId="8" type="noConversion"/>
  </si>
  <si>
    <t>汉堡王上海96广场店</t>
  </si>
  <si>
    <t>上海市浦东新区东方路796号九六广场一层148号商铺</t>
    <phoneticPr fontId="3" type="noConversion"/>
  </si>
  <si>
    <t>021-58208197</t>
    <phoneticPr fontId="8" type="noConversion"/>
  </si>
  <si>
    <t>汉堡王上海金桥餐厅店</t>
  </si>
  <si>
    <t>上海市浦东新区张杨路3611弄6号106、107、110室</t>
    <phoneticPr fontId="3" type="noConversion"/>
  </si>
  <si>
    <t>021-20233042</t>
    <phoneticPr fontId="8" type="noConversion"/>
  </si>
  <si>
    <t>汉堡王上海浦东南路店</t>
  </si>
  <si>
    <t>上海市浦东新区浦东南路1085号华申大厦1层5室</t>
    <phoneticPr fontId="3" type="noConversion"/>
  </si>
  <si>
    <t>021-50150635</t>
    <phoneticPr fontId="8" type="noConversion"/>
  </si>
  <si>
    <t>汉堡王上海虹口龙之梦店</t>
  </si>
  <si>
    <t>上海市虹口区西江湾路388号地下二层B2-68&amp;B2-69</t>
    <phoneticPr fontId="3" type="noConversion"/>
  </si>
  <si>
    <t>021-56335550</t>
    <phoneticPr fontId="8" type="noConversion"/>
  </si>
  <si>
    <t>汉堡王上海名人广场店</t>
  </si>
  <si>
    <t>上海市黄浦区南京东路300号名人广场B1层B103-104</t>
    <phoneticPr fontId="3" type="noConversion"/>
  </si>
  <si>
    <t>021-63336580</t>
    <phoneticPr fontId="8" type="noConversion"/>
  </si>
  <si>
    <t>汉堡王上海金桥家乐福店</t>
  </si>
  <si>
    <t>上海市碧云路553号家乐福一层9号</t>
    <phoneticPr fontId="3" type="noConversion"/>
  </si>
  <si>
    <t>021-58956615</t>
    <phoneticPr fontId="8" type="noConversion"/>
  </si>
  <si>
    <t>汉堡王上海上海世博园店</t>
  </si>
  <si>
    <t>上海市世博大道1368号B2层5B07室</t>
    <phoneticPr fontId="3" type="noConversion"/>
  </si>
  <si>
    <t>021-31078693</t>
    <phoneticPr fontId="8" type="noConversion"/>
  </si>
  <si>
    <t>汉堡王上海松江万达店</t>
  </si>
  <si>
    <t>上海市松江区广富林路658弄万达广场1039号商铺万达广场</t>
    <phoneticPr fontId="3" type="noConversion"/>
  </si>
  <si>
    <t>021-67669261</t>
    <phoneticPr fontId="8" type="noConversion"/>
  </si>
  <si>
    <t>汉堡王上海莲花路店</t>
  </si>
  <si>
    <t>上海市闵行区兴梅路1219号、1225号</t>
    <phoneticPr fontId="3" type="noConversion"/>
  </si>
  <si>
    <t>021-61422800</t>
    <phoneticPr fontId="8" type="noConversion"/>
  </si>
  <si>
    <t>汉堡王上海中原城市广场店</t>
  </si>
  <si>
    <t>上海市杨浦区国和路709号1101、1102室</t>
    <phoneticPr fontId="3" type="noConversion"/>
  </si>
  <si>
    <t>021-55076897</t>
    <phoneticPr fontId="8" type="noConversion"/>
  </si>
  <si>
    <t>汉堡王上海三林店</t>
  </si>
  <si>
    <t>上海市浦东新区上南路4397号一层111-2</t>
    <phoneticPr fontId="3" type="noConversion"/>
  </si>
  <si>
    <t>021-50871382</t>
    <phoneticPr fontId="8" type="noConversion"/>
  </si>
  <si>
    <t>汉堡王上海南翔五彩城店</t>
  </si>
  <si>
    <t>上海市嘉定区南翔镇宝翔路陈翔路路口</t>
    <phoneticPr fontId="3" type="noConversion"/>
  </si>
  <si>
    <t>021-69956030</t>
    <phoneticPr fontId="8" type="noConversion"/>
  </si>
  <si>
    <t>汉堡王上海上海古方路店</t>
  </si>
  <si>
    <t>上海市闵行区沪闵路7398号109、110室</t>
    <phoneticPr fontId="3" type="noConversion"/>
  </si>
  <si>
    <t>021-64060120</t>
    <phoneticPr fontId="8" type="noConversion"/>
  </si>
  <si>
    <t>汉堡王上海金丰路店</t>
  </si>
  <si>
    <t>上海市闵行区运乐路599、595号</t>
    <phoneticPr fontId="3" type="noConversion"/>
  </si>
  <si>
    <t>021-52273132</t>
    <phoneticPr fontId="8" type="noConversion"/>
  </si>
  <si>
    <t>汉堡王上海上海青浦吾悦广场店</t>
  </si>
  <si>
    <t>上海市青浦区吾悦广场，淀山湖大道286弄6号-1F-015、淀山湖大道218号2F-015&amp;216</t>
    <phoneticPr fontId="3" type="noConversion"/>
  </si>
  <si>
    <t>021-59806003</t>
    <phoneticPr fontId="8" type="noConversion"/>
  </si>
  <si>
    <t>汉堡王上海美罗城店</t>
  </si>
  <si>
    <t>上海市徐汇区肇嘉浜路1111号美罗城B1-9</t>
    <phoneticPr fontId="3" type="noConversion"/>
  </si>
  <si>
    <t>021-64878775</t>
    <phoneticPr fontId="8" type="noConversion"/>
  </si>
  <si>
    <t>汉堡王上海大唐国际店</t>
  </si>
  <si>
    <t>上海市浦东新区芳甸路1356号</t>
    <phoneticPr fontId="3" type="noConversion"/>
  </si>
  <si>
    <t>021-26120939</t>
    <phoneticPr fontId="8" type="noConversion"/>
  </si>
  <si>
    <t>汉堡王上海金桥太茂店</t>
  </si>
  <si>
    <t>上海市浦东新区金高路1882号太茂商场108-109号商铺</t>
    <phoneticPr fontId="3" type="noConversion"/>
  </si>
  <si>
    <t>021-58387922</t>
    <phoneticPr fontId="8" type="noConversion"/>
  </si>
  <si>
    <t>汉堡王上海大拇指店</t>
  </si>
  <si>
    <t>上海市浦东新区芳甸路199弄50号</t>
    <phoneticPr fontId="3" type="noConversion"/>
  </si>
  <si>
    <t>021-38821475</t>
    <phoneticPr fontId="8" type="noConversion"/>
  </si>
  <si>
    <t>汉堡王上海漕河泾店</t>
  </si>
  <si>
    <t>上海市徐汇区虹梅路1535号星联科研大厦5号楼</t>
    <phoneticPr fontId="3" type="noConversion"/>
  </si>
  <si>
    <t>021-64956568</t>
    <phoneticPr fontId="8" type="noConversion"/>
  </si>
  <si>
    <t>汉堡王上海仙霞路店</t>
  </si>
  <si>
    <t>上海市长宁区仙霞路158号3#商铺</t>
    <phoneticPr fontId="3" type="noConversion"/>
  </si>
  <si>
    <t>021-52954950</t>
    <phoneticPr fontId="8" type="noConversion"/>
  </si>
  <si>
    <t>汉堡王上海松江新城店</t>
  </si>
  <si>
    <t>上海市松江区新松江路1001号一层3号</t>
    <phoneticPr fontId="3" type="noConversion"/>
  </si>
  <si>
    <t>021-57713593</t>
    <phoneticPr fontId="8" type="noConversion"/>
  </si>
  <si>
    <t>汉堡王上海嘉定宝龙店</t>
  </si>
  <si>
    <t>上海市嘉定区阿克苏路1095号、1099号【S1-1F-1095、M1-1F-1001-1】商铺</t>
    <phoneticPr fontId="3" type="noConversion"/>
  </si>
  <si>
    <t>021-60909231</t>
    <phoneticPr fontId="8" type="noConversion"/>
  </si>
  <si>
    <t>汉堡王上海汇宝中心店</t>
  </si>
  <si>
    <t>上海市闵行区漕宝路3459 号汇宝购物广场地下一 层A1-01、02，A2-01、02,B1-01,02 号，地上一层</t>
    <phoneticPr fontId="3" type="noConversion"/>
  </si>
  <si>
    <t>021-34970330</t>
    <phoneticPr fontId="8" type="noConversion"/>
  </si>
  <si>
    <t>汉堡王上海城市新汇店</t>
  </si>
  <si>
    <t>上海市静安区共和新路4766号宏慧.新汇园1号楼105号商铺</t>
    <phoneticPr fontId="3" type="noConversion"/>
  </si>
  <si>
    <t>021-66522514</t>
    <phoneticPr fontId="8" type="noConversion"/>
  </si>
  <si>
    <t>汉堡王上海King88店</t>
  </si>
  <si>
    <t>上海市长宁区长宁路88号长宁KING88一层L1室</t>
    <phoneticPr fontId="3" type="noConversion"/>
  </si>
  <si>
    <t>021-82190198</t>
    <phoneticPr fontId="8" type="noConversion"/>
  </si>
  <si>
    <t>汉堡王上海湖滨道店</t>
  </si>
  <si>
    <t>上海市黄浦区湖滨路168号B2W08单元</t>
    <phoneticPr fontId="3" type="noConversion"/>
  </si>
  <si>
    <t>021-53865382</t>
    <phoneticPr fontId="8" type="noConversion"/>
  </si>
  <si>
    <t>汉堡王上海丁香国际店</t>
  </si>
  <si>
    <t>上海市浦东新区丁香路880弄丁香国际商业中心B203单元</t>
    <phoneticPr fontId="3" type="noConversion"/>
  </si>
  <si>
    <t>021-68582857</t>
    <phoneticPr fontId="8" type="noConversion"/>
  </si>
  <si>
    <t>汉堡王上海瑞平路（绿地缤纷城）店</t>
  </si>
  <si>
    <t>上海市徐汇区瑞平路36号一层H-109 室</t>
    <phoneticPr fontId="3" type="noConversion"/>
  </si>
  <si>
    <t>021-64560366</t>
    <phoneticPr fontId="8" type="noConversion"/>
  </si>
  <si>
    <t>汉堡王上海蒲汇路（九亭旭辉）店</t>
  </si>
  <si>
    <t>上海市松江区九亭镇蒲汇路178弄九亭U天地购物中心1号楼1楼109号</t>
    <phoneticPr fontId="3" type="noConversion"/>
  </si>
  <si>
    <t>021-37657313</t>
    <phoneticPr fontId="8" type="noConversion"/>
  </si>
  <si>
    <t>汉堡王上海宝山永辉店</t>
  </si>
  <si>
    <t>上海市宝山区东林路201-10号商铺</t>
    <phoneticPr fontId="3" type="noConversion"/>
  </si>
  <si>
    <t>汉堡王上海陆家嘴世纪大都会店</t>
  </si>
  <si>
    <t>上海市浦东新区新福山路312号地下1层09单元</t>
    <phoneticPr fontId="3" type="noConversion"/>
  </si>
  <si>
    <t>021-68392779</t>
    <phoneticPr fontId="8" type="noConversion"/>
  </si>
  <si>
    <t>汉堡王上海上海怡丰城店</t>
  </si>
  <si>
    <t>上海市闵行区七莘路1507号地上二层02-021b、021c号</t>
    <phoneticPr fontId="3" type="noConversion"/>
  </si>
  <si>
    <t>021-554389267</t>
    <phoneticPr fontId="8" type="noConversion"/>
  </si>
  <si>
    <t>汉堡王上海宝山万达2#店</t>
  </si>
  <si>
    <t>上海市宝山区一二八纪念路956号1001号商铺</t>
    <phoneticPr fontId="3" type="noConversion"/>
  </si>
  <si>
    <t>021-56086656</t>
    <phoneticPr fontId="8" type="noConversion"/>
  </si>
  <si>
    <t>汉堡王上海凯德龙之梦店</t>
  </si>
  <si>
    <t>上海市闵行区沪闵路6088号凯德龙之梦广场B2层21</t>
    <phoneticPr fontId="3" type="noConversion"/>
  </si>
  <si>
    <t>021-34685285</t>
    <phoneticPr fontId="8" type="noConversion"/>
  </si>
  <si>
    <t>汉堡王上海江镇新都汇店</t>
  </si>
  <si>
    <t>上海市浦东新区江晖路409弄38-42号江镇新都汇1层1号</t>
    <phoneticPr fontId="3" type="noConversion"/>
  </si>
  <si>
    <t>汉堡王上海罗店上坤上街店</t>
  </si>
  <si>
    <t>上海市宝山区上坤上街1号1楼101、102、103、119、120号2楼103号</t>
    <phoneticPr fontId="3" type="noConversion"/>
  </si>
  <si>
    <t>021-56297732</t>
    <phoneticPr fontId="8" type="noConversion"/>
  </si>
  <si>
    <t>汉堡王上海张江店</t>
  </si>
  <si>
    <t xml:space="preserve">上海市轨道交通二号线张江高科站厅层102室 </t>
    <phoneticPr fontId="3" type="noConversion"/>
  </si>
  <si>
    <t>上海市长宁区天山路341号缤谷广场第3幢113、114单元</t>
    <phoneticPr fontId="4" type="noConversion"/>
  </si>
  <si>
    <t>021-52798278</t>
    <phoneticPr fontId="4" type="noConversion"/>
  </si>
  <si>
    <t>上海市嘉定区宝安公路3386、3390、3456 号大融城1楼126号商铺</t>
    <phoneticPr fontId="4" type="noConversion"/>
  </si>
  <si>
    <t>021-69581185</t>
    <phoneticPr fontId="4" type="noConversion"/>
  </si>
  <si>
    <t>汉堡王上海宝山万达店</t>
  </si>
  <si>
    <t>上海市宝山区一二八纪念路936号一层E区</t>
    <phoneticPr fontId="4" type="noConversion"/>
  </si>
  <si>
    <t xml:space="preserve">021-56479266 </t>
  </si>
  <si>
    <t>汉堡王上海凯德星贸 店</t>
  </si>
  <si>
    <t>上海市恒通路268号凯德星贸中心LG1层#B1-145+B1-14a</t>
    <phoneticPr fontId="4" type="noConversion"/>
  </si>
  <si>
    <t>汉堡王上海东阔生活广场店</t>
  </si>
  <si>
    <t>上海市徐汇区华发路254号、272号108、109、119号商铺。</t>
    <phoneticPr fontId="4" type="noConversion"/>
  </si>
  <si>
    <t>021-52270357</t>
    <phoneticPr fontId="4" type="noConversion"/>
  </si>
  <si>
    <t>汉堡王上海盈嘉生活广场店</t>
  </si>
  <si>
    <t>上海市曹安公路1688上海盈嘉生活广场1F-14号</t>
    <phoneticPr fontId="4" type="noConversion"/>
  </si>
  <si>
    <t>021-59559019</t>
    <phoneticPr fontId="4" type="noConversion"/>
  </si>
  <si>
    <t>汉堡王上海新华红星店</t>
  </si>
  <si>
    <t>上海市之眼风情街2号楼1楼41/141-1</t>
    <phoneticPr fontId="4" type="noConversion"/>
  </si>
  <si>
    <t>021-60908367</t>
    <phoneticPr fontId="4" type="noConversion"/>
  </si>
  <si>
    <t>汉堡王上海歌斐中心店</t>
  </si>
  <si>
    <t>上海市蒙自路757号地下二层SS-A-002/003商铺</t>
    <phoneticPr fontId="4" type="noConversion"/>
  </si>
  <si>
    <t>021-56297775</t>
    <phoneticPr fontId="4" type="noConversion"/>
  </si>
  <si>
    <t>汉堡王上海杨浦国际时尚中心店</t>
  </si>
  <si>
    <t>上海市杨浦区上海国际时尚中心7号楼708号商铺</t>
    <phoneticPr fontId="4" type="noConversion"/>
  </si>
  <si>
    <t>021-55800696</t>
    <phoneticPr fontId="4" type="noConversion"/>
  </si>
  <si>
    <t>汉堡王上海金虹桥店</t>
  </si>
  <si>
    <t>上海市金虹桥国际购物中心LG2010、LG2010A</t>
    <phoneticPr fontId="4" type="noConversion"/>
  </si>
  <si>
    <t>021-52729680</t>
    <phoneticPr fontId="4" type="noConversion"/>
  </si>
  <si>
    <t>汉堡王上海徐汇日月光中心店</t>
  </si>
  <si>
    <t>上海市徐汇区漕宝路33号徐汇日月光中心商场B1层28号</t>
    <phoneticPr fontId="4" type="noConversion"/>
  </si>
  <si>
    <t>021-34197857</t>
    <phoneticPr fontId="4" type="noConversion"/>
  </si>
  <si>
    <t>汉堡王上海颛桥万科店</t>
  </si>
  <si>
    <t>上海市颛兴东路1739号颛桥集商场1层101、102、103-1号</t>
    <phoneticPr fontId="4" type="noConversion"/>
  </si>
  <si>
    <t>13083875272</t>
  </si>
  <si>
    <t>汉堡王上海松江御上海MO街店</t>
  </si>
  <si>
    <t>上海市松江区梅家浜路1187 号-1 室</t>
    <phoneticPr fontId="4" type="noConversion"/>
  </si>
  <si>
    <t>021-67881037</t>
    <phoneticPr fontId="4" type="noConversion"/>
  </si>
  <si>
    <t>汉堡王上海中建广场店</t>
  </si>
  <si>
    <t>上海市浦东新区高科西路895号F117室</t>
    <phoneticPr fontId="4" type="noConversion"/>
  </si>
  <si>
    <t>021-63895350</t>
    <phoneticPr fontId="4" type="noConversion"/>
  </si>
  <si>
    <t>汉堡王上海悠方购物公园店</t>
  </si>
  <si>
    <t>上海市弄悠方购物公园A21L1a、A2iL1b、A21-1号商铺</t>
    <phoneticPr fontId="4" type="noConversion"/>
  </si>
  <si>
    <t>021-55572109</t>
    <phoneticPr fontId="4" type="noConversion"/>
  </si>
  <si>
    <t>汉堡王广州黄埔大道西店</t>
  </si>
  <si>
    <t>广州市天河区黄埔大道西120号1楼103B商铺</t>
    <phoneticPr fontId="3" type="noConversion"/>
  </si>
  <si>
    <t>020-87085751</t>
    <phoneticPr fontId="8" type="noConversion"/>
  </si>
  <si>
    <t>汉堡王广州永旺梦乐城店</t>
  </si>
  <si>
    <t>广州市番禺区亚运大道1号永旺梦乐城  0001-1商铺</t>
    <phoneticPr fontId="3" type="noConversion"/>
  </si>
  <si>
    <t>020-23331672</t>
    <phoneticPr fontId="8" type="noConversion"/>
  </si>
  <si>
    <t>汉堡王广州凯德店</t>
  </si>
  <si>
    <t>广州市白云区云城西路890号凯德广场.云尚B2层38号</t>
    <phoneticPr fontId="3" type="noConversion"/>
  </si>
  <si>
    <t>020-37416327</t>
    <phoneticPr fontId="8" type="noConversion"/>
  </si>
  <si>
    <t>汉堡王广州海珠区昌岗中路店</t>
  </si>
  <si>
    <t>广州市海珠区昌岗中路188号L1-102/L2-201号商铺</t>
    <phoneticPr fontId="3" type="noConversion"/>
  </si>
  <si>
    <t>020-34401011</t>
    <phoneticPr fontId="8" type="noConversion"/>
  </si>
  <si>
    <t>汉堡王广州花城汇店</t>
  </si>
  <si>
    <t>广州市天河区珠江新城花城大道89号花城汇南区C03</t>
    <phoneticPr fontId="3" type="noConversion"/>
  </si>
  <si>
    <t>020-38281289</t>
    <phoneticPr fontId="8" type="noConversion"/>
  </si>
  <si>
    <t>汉堡王广州场路店</t>
  </si>
  <si>
    <t>广州市天河区马场路36号太阳新天地购物中心负一楼B134、B135-1铺位</t>
    <phoneticPr fontId="3" type="noConversion"/>
  </si>
  <si>
    <t>020-38325586</t>
    <phoneticPr fontId="8" type="noConversion"/>
  </si>
  <si>
    <t>汉堡王广州建滔大厦店</t>
  </si>
  <si>
    <t>广州市天河区珠江新城花城大道18号建滔广场第1层第03号单元</t>
    <phoneticPr fontId="3" type="noConversion"/>
  </si>
  <si>
    <t>020-38917306</t>
    <phoneticPr fontId="8" type="noConversion"/>
  </si>
  <si>
    <t>汉堡王广州正佳店</t>
  </si>
  <si>
    <t>广州市天河区正佳广场3F-3A013-017/3G006号商铺</t>
    <phoneticPr fontId="3" type="noConversion"/>
  </si>
  <si>
    <t>020-38331781</t>
    <phoneticPr fontId="8" type="noConversion"/>
  </si>
  <si>
    <t>汉堡王广州番禹店</t>
  </si>
  <si>
    <t>广州市番禺区番禺大道北383号海印又一城四层415号商铺</t>
    <phoneticPr fontId="3" type="noConversion"/>
  </si>
  <si>
    <t>020-39193936</t>
    <phoneticPr fontId="8" type="noConversion"/>
  </si>
  <si>
    <t>汉堡王广州世贸店</t>
  </si>
  <si>
    <t>广州市越秀区环市东路371-375号广州世界贸易中心大厦首层2-4号商铺</t>
    <phoneticPr fontId="3" type="noConversion"/>
  </si>
  <si>
    <t>020-87302329</t>
    <phoneticPr fontId="8" type="noConversion"/>
  </si>
  <si>
    <t>汉堡王广州南沙COCO购物中心店</t>
  </si>
  <si>
    <t>广州市南沙区南沙街金沙路西侧星河盛世星河COCOGo购物中心一楼L1C-010、012；L1S-049号</t>
    <phoneticPr fontId="3" type="noConversion"/>
  </si>
  <si>
    <t>020-39002942</t>
    <phoneticPr fontId="8" type="noConversion"/>
  </si>
  <si>
    <t>汉堡王广州番禺荔园新天地店</t>
  </si>
  <si>
    <t>广州市番禺区沙湾镇西环路1508号首层23号(10:00-22:00)邮编:511400</t>
    <phoneticPr fontId="3" type="noConversion"/>
  </si>
  <si>
    <t>020-31047621</t>
    <phoneticPr fontId="8" type="noConversion"/>
  </si>
  <si>
    <t>汉堡王广州天河北路店</t>
  </si>
  <si>
    <t>广州市天河北路711-713 号一层商铺</t>
    <phoneticPr fontId="3" type="noConversion"/>
  </si>
  <si>
    <t>汉堡王广州合生广场店</t>
  </si>
  <si>
    <t>广州市海珠区叠景路156-170号合生广场L2-05/06A商铺</t>
    <phoneticPr fontId="3" type="noConversion"/>
  </si>
  <si>
    <t>020-89118850</t>
    <phoneticPr fontId="8" type="noConversion"/>
  </si>
  <si>
    <t>汉堡王广州花城汇北店</t>
  </si>
  <si>
    <t>广州市天河区黄埔大道西74号花城汇负一层（部位：1075-2号铺)</t>
    <phoneticPr fontId="3" type="noConversion"/>
  </si>
  <si>
    <t>020-89286983</t>
    <phoneticPr fontId="8" type="noConversion"/>
  </si>
  <si>
    <t>汉堡王广州祈福缤纷世界店</t>
  </si>
  <si>
    <t>广州市钟村街家兴二街15、17、19号101房；鸿福路91、93号101房</t>
    <phoneticPr fontId="3" type="noConversion"/>
  </si>
  <si>
    <t>020-31564864</t>
    <phoneticPr fontId="8" type="noConversion"/>
  </si>
  <si>
    <t>汉堡王广州广州火村店</t>
  </si>
  <si>
    <t>广州市萝岗区北二环高速公路火村服务区C区</t>
    <phoneticPr fontId="4" type="noConversion"/>
  </si>
  <si>
    <t>020-29178348</t>
    <phoneticPr fontId="4" type="noConversion"/>
  </si>
  <si>
    <t>汉堡王广州流花路店</t>
  </si>
  <si>
    <t>广州市越秀【中国大酒店】【一】楼【S120；S152；S151；S137】号</t>
    <phoneticPr fontId="4" type="noConversion"/>
  </si>
  <si>
    <t>020-83515420</t>
    <phoneticPr fontId="4" type="noConversion"/>
  </si>
  <si>
    <t>汉堡王广州曼城广场店</t>
  </si>
  <si>
    <t>广州市天河区中山大道中1242 号漫广场MPark一层 L1-118铺</t>
    <phoneticPr fontId="4" type="noConversion"/>
  </si>
  <si>
    <t>020-89859094</t>
    <phoneticPr fontId="4" type="noConversion"/>
  </si>
  <si>
    <t>汉堡王广州新港82店</t>
  </si>
  <si>
    <t>广州市轻纺交易员区正门右侧A1003-A1006号商铺</t>
    <phoneticPr fontId="4" type="noConversion"/>
  </si>
  <si>
    <t>020-89189137</t>
    <phoneticPr fontId="4" type="noConversion"/>
  </si>
  <si>
    <t>汉堡王深圳东海花园店</t>
  </si>
  <si>
    <t>深圳市福田区香轩路东海花园福禄居4号商店一层商场G18B号铺</t>
    <phoneticPr fontId="3" type="noConversion"/>
  </si>
  <si>
    <t>0755-22669721</t>
    <phoneticPr fontId="8" type="noConversion"/>
  </si>
  <si>
    <t>汉堡王深圳蔡屋围店</t>
  </si>
  <si>
    <t>深圳市罗湖区蔡屋围蔡屋围京基金融中心地下商业-01层01-3108</t>
    <phoneticPr fontId="3" type="noConversion"/>
  </si>
  <si>
    <t>0755-82025622</t>
    <phoneticPr fontId="8" type="noConversion"/>
  </si>
  <si>
    <t>汉堡王深圳华强北店</t>
  </si>
  <si>
    <t>深圳市福田区华强北桑达419栋2层217-226</t>
    <phoneticPr fontId="3" type="noConversion"/>
  </si>
  <si>
    <t>0755-82024922</t>
    <phoneticPr fontId="8" type="noConversion"/>
  </si>
  <si>
    <t>汉堡王深圳COCOPAK店</t>
  </si>
  <si>
    <t>深圳市福田区民田路东福华三路北星河苏活购物公园202：L2C-002</t>
    <phoneticPr fontId="3" type="noConversion"/>
  </si>
  <si>
    <t>0755-21515526</t>
    <phoneticPr fontId="8" type="noConversion"/>
  </si>
  <si>
    <t>汉堡王深圳金丰城店</t>
  </si>
  <si>
    <t>深圳市罗湖区深南东路5015号金丰城大厦负07.08</t>
    <phoneticPr fontId="3" type="noConversion"/>
  </si>
  <si>
    <t>0755-82461081</t>
    <phoneticPr fontId="8" type="noConversion"/>
  </si>
  <si>
    <t>汉堡王深圳龙岗宝能店</t>
  </si>
  <si>
    <t>深圳市龙岗区龙城街道中心城建设路28号宝钜商业大厦L1－61、L1－62</t>
    <phoneticPr fontId="3" type="noConversion"/>
  </si>
  <si>
    <t>0755-36993289</t>
    <phoneticPr fontId="8" type="noConversion"/>
  </si>
  <si>
    <t>汉堡王深圳西荟城店</t>
  </si>
  <si>
    <t>深圳市宝安区沙井街道新沙路南侧西荟城购物广场一期B区G1层18和19号街铺</t>
    <phoneticPr fontId="3" type="noConversion"/>
  </si>
  <si>
    <t>0755-23225799</t>
    <phoneticPr fontId="8" type="noConversion"/>
  </si>
  <si>
    <t>汉堡王深圳华联街店</t>
  </si>
  <si>
    <t>深圳市福田区深南中路燕南路口地下华联街负一层46-47号</t>
    <phoneticPr fontId="3" type="noConversion"/>
  </si>
  <si>
    <t>0755-83465823</t>
    <phoneticPr fontId="8" type="noConversion"/>
  </si>
  <si>
    <t>汉堡王深圳绿景香颂店</t>
  </si>
  <si>
    <t>深圳市龙华新区布龙路与民治路交汇处佐领香颂购物中心一层N-109、N-L129</t>
    <phoneticPr fontId="3" type="noConversion"/>
  </si>
  <si>
    <t>0755-23578428</t>
    <phoneticPr fontId="8" type="noConversion"/>
  </si>
  <si>
    <t>汉堡王深圳信兴广场店</t>
  </si>
  <si>
    <t>深圳市罗湖区深南东路5002号信兴广场附楼LG层09B单元</t>
    <phoneticPr fontId="3" type="noConversion"/>
  </si>
  <si>
    <t>0755-22249503</t>
    <phoneticPr fontId="8" type="noConversion"/>
  </si>
  <si>
    <t>汉堡王深圳西乡天虹店</t>
  </si>
  <si>
    <t>深圳市宝安区西乡街道魅力时代花园A-J裙楼负二层的B2001号</t>
    <phoneticPr fontId="3" type="noConversion"/>
  </si>
  <si>
    <t>0755-27211991</t>
    <phoneticPr fontId="8" type="noConversion"/>
  </si>
  <si>
    <t>汉堡王深圳星河盛世店</t>
  </si>
  <si>
    <t>深圳市龙华新区民治大道星河盛世星河Cococity一楼L1C-032</t>
    <phoneticPr fontId="3" type="noConversion"/>
  </si>
  <si>
    <t>0755-61825090</t>
    <phoneticPr fontId="8" type="noConversion"/>
  </si>
  <si>
    <t>汉堡王深圳龙岗万科店</t>
  </si>
  <si>
    <t>深圳市龙岗区龙翔大道7188号龙岗万科广场L3-35铺</t>
    <phoneticPr fontId="3" type="noConversion"/>
  </si>
  <si>
    <t>0755-28228701</t>
    <phoneticPr fontId="8" type="noConversion"/>
  </si>
  <si>
    <t>汉堡王深圳中英街一号店</t>
  </si>
  <si>
    <t>深圳市盐田区杀神路与海涛路交汇处嘉信蓝海华</t>
    <phoneticPr fontId="3" type="noConversion"/>
  </si>
  <si>
    <t>0755-66631641</t>
    <phoneticPr fontId="8" type="noConversion"/>
  </si>
  <si>
    <t>汉堡王深圳大梅沙店</t>
  </si>
  <si>
    <t>深圳市盐田区大梅沙怀渡街2-121、2-124、2-125大梅沙奥特莱斯购物中心一期6栋L1号</t>
    <phoneticPr fontId="3" type="noConversion"/>
  </si>
  <si>
    <t>0755-89236730</t>
    <phoneticPr fontId="8" type="noConversion"/>
  </si>
  <si>
    <t>汉堡王深圳卓越世纪中心店</t>
  </si>
  <si>
    <t>深圳市福田区福华三路与金田路交汇处卓越世纪中心3、4号裙楼L101号铺</t>
    <phoneticPr fontId="3" type="noConversion"/>
  </si>
  <si>
    <t>0755-88604361</t>
    <phoneticPr fontId="8" type="noConversion"/>
  </si>
  <si>
    <t>汉堡王深圳平湖店</t>
  </si>
  <si>
    <t>深圳市龙岗区平湖街道平湖社区富安街100号熙璟城1栋B051、052、053号商铺</t>
    <phoneticPr fontId="3" type="noConversion"/>
  </si>
  <si>
    <t>汉堡王深圳龙岗坪地店</t>
  </si>
  <si>
    <t>深圳市龙岗区坪地街道龙岗大道3018 号宜城购物广场A 区一楼01A号铺</t>
    <phoneticPr fontId="3" type="noConversion"/>
  </si>
  <si>
    <t>0755-89204967</t>
    <phoneticPr fontId="8" type="noConversion"/>
  </si>
  <si>
    <t>汉堡王深圳宝安大道店</t>
  </si>
  <si>
    <t>深圳市宝安区宝安大道6259号同泰时代广场L1 层L1-42-43 号铺</t>
    <phoneticPr fontId="3" type="noConversion"/>
  </si>
  <si>
    <t>0755-82341292</t>
    <phoneticPr fontId="8" type="noConversion"/>
  </si>
  <si>
    <t>汉堡王深圳横岗银信店</t>
  </si>
  <si>
    <t>深圳市龙岗区横岗街道松柏路银信荣恒购物中心一楼1001</t>
    <phoneticPr fontId="3" type="noConversion"/>
  </si>
  <si>
    <t>0755-89349971</t>
    <phoneticPr fontId="8" type="noConversion"/>
  </si>
  <si>
    <t>汉堡王深圳深南中路店</t>
  </si>
  <si>
    <t>深圳市罗湖区深南中路123号百货广场大厦东大门项目内一层L132号商铺</t>
    <phoneticPr fontId="3" type="noConversion"/>
  </si>
  <si>
    <t>0755-82341292</t>
    <phoneticPr fontId="8" type="noConversion"/>
  </si>
  <si>
    <t>汉堡王深圳泛海城市广场店</t>
  </si>
  <si>
    <t>深圳市南山区前海路70号泛海城市广场购物中心1楼106、107号</t>
    <phoneticPr fontId="3" type="noConversion"/>
  </si>
  <si>
    <t>汉堡王深圳坪山嘉邻中心店</t>
  </si>
  <si>
    <t>深圳市坪山新区坑梓街道翠景路56号嘉邻中心南门L139号铺</t>
    <phoneticPr fontId="3" type="noConversion"/>
  </si>
  <si>
    <t>0755-89320192</t>
    <phoneticPr fontId="4" type="noConversion"/>
  </si>
  <si>
    <t>汉堡王深圳市民中心店</t>
  </si>
  <si>
    <t xml:space="preserve">深圳市福田区深圳地铁一期工程市民中心站物业区A29、A30铺位 </t>
    <phoneticPr fontId="3" type="noConversion"/>
  </si>
  <si>
    <t>0755-23991107</t>
    <phoneticPr fontId="4" type="noConversion"/>
  </si>
  <si>
    <t>汉堡王深圳田夏餐厅店</t>
    <phoneticPr fontId="3" type="noConversion"/>
  </si>
  <si>
    <t>深圳市南山区桃园路田厦金牛广场A座-1和101号商铺</t>
  </si>
  <si>
    <t>0755-86667741</t>
    <phoneticPr fontId="4" type="noConversion"/>
  </si>
  <si>
    <t>佛山</t>
  </si>
  <si>
    <t>汉堡王佛山金沙洲万达店</t>
    <phoneticPr fontId="3" type="noConversion"/>
  </si>
  <si>
    <t>佛山市南海区大沥镇黄岐建设大道南万达广场1068-1069号商铺</t>
    <phoneticPr fontId="4" type="noConversion"/>
  </si>
  <si>
    <t>0757-63507929</t>
    <phoneticPr fontId="8" type="noConversion"/>
  </si>
  <si>
    <t>汉堡王佛山祖庙铂顿广场店</t>
    <phoneticPr fontId="3" type="noConversion"/>
  </si>
  <si>
    <t>佛山市南海区建新路111号A11珀顿城商场首层1F-035号的商铺</t>
    <phoneticPr fontId="4" type="noConversion"/>
  </si>
  <si>
    <t>0757-82901585</t>
    <phoneticPr fontId="8" type="noConversion"/>
  </si>
  <si>
    <t>汉堡王佛山广州佛山店</t>
    <phoneticPr fontId="3" type="noConversion"/>
  </si>
  <si>
    <t>佛山市禅城区季华五路36号C-01层27/28</t>
    <phoneticPr fontId="4" type="noConversion"/>
  </si>
  <si>
    <t>0757-83359037</t>
    <phoneticPr fontId="8" type="noConversion"/>
  </si>
  <si>
    <t>汉堡王佛山佛山永旺店</t>
    <phoneticPr fontId="3" type="noConversion"/>
  </si>
  <si>
    <t>佛山市南海区大沥镇联滘滘口路13号永旺梦乐城1层177号商铺</t>
    <phoneticPr fontId="4" type="noConversion"/>
  </si>
  <si>
    <t>15914320210</t>
  </si>
  <si>
    <t>上海市南京西路1515号嘉里中心南区2层03号</t>
    <phoneticPr fontId="3" type="noConversion"/>
  </si>
  <si>
    <t>021-52996568</t>
    <phoneticPr fontId="3" type="noConversion"/>
  </si>
  <si>
    <t>金玡居上海览海店</t>
    <phoneticPr fontId="3" type="noConversion"/>
  </si>
  <si>
    <t>上海市世纪大道160号览海国际广场地下一层B101B</t>
    <phoneticPr fontId="3" type="noConversion"/>
  </si>
  <si>
    <t>021-68775277</t>
    <phoneticPr fontId="3" type="noConversion"/>
  </si>
  <si>
    <t>金玡居上海正大店</t>
    <phoneticPr fontId="3" type="noConversion"/>
  </si>
  <si>
    <t>上海市陆家嘴西路168号正大广场东区7层</t>
    <phoneticPr fontId="3" type="noConversion"/>
  </si>
  <si>
    <t>021-58357713</t>
    <phoneticPr fontId="3" type="noConversion"/>
  </si>
  <si>
    <t>Wagas绿地张江缤纷城店</t>
    <phoneticPr fontId="3" type="noConversion"/>
  </si>
  <si>
    <t>上海浦东新区中科路820号绿地张江缤纷城106-107室</t>
    <phoneticPr fontId="3" type="noConversion"/>
  </si>
  <si>
    <t>021-68820708</t>
    <phoneticPr fontId="3" type="noConversion"/>
  </si>
  <si>
    <t>Wagas深圳湾店</t>
    <phoneticPr fontId="3" type="noConversion"/>
  </si>
  <si>
    <t>深圳市南山区中心路3088号深圳湾1号北区101，102室</t>
    <phoneticPr fontId="3" type="noConversion"/>
  </si>
  <si>
    <t>上海市静安区南京西路1376号118室东塔</t>
    <phoneticPr fontId="4" type="noConversion"/>
  </si>
  <si>
    <t>Wagas北京大族广场店</t>
    <phoneticPr fontId="3" type="noConversion"/>
  </si>
  <si>
    <t>北京市大兴区经济技术开发区荣华南路2号院9号楼1层F1-30、F1-31号</t>
    <phoneticPr fontId="3" type="noConversion"/>
  </si>
  <si>
    <t>021-68903500</t>
    <phoneticPr fontId="3" type="noConversion"/>
  </si>
  <si>
    <t>010-67896240</t>
    <phoneticPr fontId="3" type="noConversion"/>
  </si>
  <si>
    <t>Baker&amp;Spice世纪汇广场店</t>
    <phoneticPr fontId="3" type="noConversion"/>
  </si>
  <si>
    <t>上海浦东新区世纪大道1192号世纪汇广场LG1层018号商铺</t>
    <phoneticPr fontId="3" type="noConversion"/>
  </si>
  <si>
    <t>金玡居上海静安店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</si>
</sst>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804]aaaa;@"/>
    <numFmt numFmtId="177" formatCode="0.00_);[Red]\(0.00\)"/>
  </numFmts>
  <fonts count="2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9"/>
      <name val="Tahoma"/>
      <family val="2"/>
      <charset val="134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theme="1"/>
      <name val="微软雅黑"/>
      <family val="2"/>
      <charset val="134"/>
    </font>
    <font>
      <sz val="10"/>
      <name val="宋体"/>
      <family val="2"/>
      <scheme val="minor"/>
    </font>
    <font>
      <b/>
      <sz val="10"/>
      <name val="宋体"/>
      <family val="2"/>
      <scheme val="minor"/>
    </font>
    <font>
      <b/>
      <sz val="10"/>
      <color theme="1"/>
      <name val="宋体"/>
      <family val="2"/>
      <scheme val="minor"/>
    </font>
    <font>
      <sz val="9"/>
      <color rgb="FF000000"/>
      <name val="微软雅黑"/>
      <family val="2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8" fillId="0" borderId="0"/>
    <xf numFmtId="0" fontId="18" fillId="0" borderId="0"/>
    <xf numFmtId="0" fontId="27" fillId="0" borderId="0"/>
  </cellStyleXfs>
  <cellXfs count="90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58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3" borderId="1" xfId="4" applyNumberFormat="1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6" fillId="0" borderId="3" xfId="8" applyFont="1" applyBorder="1" applyAlignment="1">
      <alignment horizontal="left" vertical="center" wrapText="1"/>
    </xf>
    <xf numFmtId="0" fontId="6" fillId="0" borderId="1" xfId="8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22" fillId="2" borderId="1" xfId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23" fillId="0" borderId="1" xfId="8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6" fillId="0" borderId="0" xfId="1" quotePrefix="1" applyFont="1" applyAlignment="1">
      <alignment horizontal="left" vertical="center"/>
    </xf>
    <xf numFmtId="0" fontId="21" fillId="2" borderId="1" xfId="1" applyFont="1" applyFill="1" applyBorder="1" applyAlignment="1">
      <alignment horizontal="left" vertical="center" wrapText="1"/>
    </xf>
    <xf numFmtId="0" fontId="1" fillId="0" borderId="0" xfId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6" fillId="0" borderId="0" xfId="1" applyNumberFormat="1" applyFont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9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177" fontId="6" fillId="3" borderId="1" xfId="0" applyNumberFormat="1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>
      <alignment horizontal="left" vertical="center"/>
    </xf>
    <xf numFmtId="177" fontId="6" fillId="3" borderId="1" xfId="0" applyNumberFormat="1" applyFont="1" applyFill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1" xfId="6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6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1" fillId="4" borderId="0" xfId="1" applyFill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 wrapText="1"/>
    </xf>
    <xf numFmtId="0" fontId="1" fillId="0" borderId="0" xfId="1" applyFill="1">
      <alignment vertical="center"/>
    </xf>
  </cellXfs>
  <cellStyles count="10">
    <cellStyle name="Normal" xfId="0" builtinId="0"/>
    <cellStyle name="Normal 2" xfId="1"/>
    <cellStyle name="Normal 2 2" xfId="7"/>
    <cellStyle name="Normal 3" xfId="2"/>
    <cellStyle name="Normal 7" xfId="8"/>
    <cellStyle name="常规 2" xfId="6"/>
    <cellStyle name="常规 2 2 2" xfId="3"/>
    <cellStyle name="常规 4" xfId="4"/>
    <cellStyle name="常规 5" xfId="9"/>
    <cellStyle name="常规_Sheet1_7 2" xf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topLeftCell="A25" workbookViewId="0">
      <selection activeCell="D45" sqref="D45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324</v>
      </c>
      <c r="F1" s="2" t="s">
        <v>4</v>
      </c>
    </row>
    <row r="2" spans="2:6" ht="20.100000000000001" customHeight="1" x14ac:dyDescent="0.15">
      <c r="B2" s="23">
        <v>1</v>
      </c>
      <c r="C2" s="4" t="s">
        <v>5</v>
      </c>
      <c r="D2" s="26" t="s">
        <v>325</v>
      </c>
      <c r="E2" s="26" t="s">
        <v>326</v>
      </c>
      <c r="F2" s="26" t="s">
        <v>327</v>
      </c>
    </row>
    <row r="3" spans="2:6" ht="20.100000000000001" customHeight="1" x14ac:dyDescent="0.15">
      <c r="B3" s="23">
        <v>2</v>
      </c>
      <c r="C3" s="4" t="s">
        <v>5</v>
      </c>
      <c r="D3" s="26" t="s">
        <v>328</v>
      </c>
      <c r="E3" s="26" t="s">
        <v>329</v>
      </c>
      <c r="F3" s="26" t="s">
        <v>330</v>
      </c>
    </row>
    <row r="4" spans="2:6" ht="20.100000000000001" customHeight="1" x14ac:dyDescent="0.15">
      <c r="B4" s="23">
        <v>3</v>
      </c>
      <c r="C4" s="4" t="s">
        <v>5</v>
      </c>
      <c r="D4" s="26" t="s">
        <v>331</v>
      </c>
      <c r="E4" s="26" t="s">
        <v>332</v>
      </c>
      <c r="F4" s="26" t="s">
        <v>333</v>
      </c>
    </row>
    <row r="5" spans="2:6" ht="20.100000000000001" customHeight="1" x14ac:dyDescent="0.15">
      <c r="B5" s="23">
        <v>4</v>
      </c>
      <c r="C5" s="4" t="s">
        <v>5</v>
      </c>
      <c r="D5" s="26" t="s">
        <v>334</v>
      </c>
      <c r="E5" s="26" t="s">
        <v>335</v>
      </c>
      <c r="F5" s="26" t="s">
        <v>336</v>
      </c>
    </row>
    <row r="6" spans="2:6" ht="20.100000000000001" customHeight="1" x14ac:dyDescent="0.15">
      <c r="B6" s="23">
        <v>5</v>
      </c>
      <c r="C6" s="4" t="s">
        <v>5</v>
      </c>
      <c r="D6" s="26" t="s">
        <v>337</v>
      </c>
      <c r="E6" s="26" t="s">
        <v>338</v>
      </c>
      <c r="F6" s="26" t="s">
        <v>339</v>
      </c>
    </row>
    <row r="7" spans="2:6" ht="20.100000000000001" customHeight="1" x14ac:dyDescent="0.15">
      <c r="B7" s="23">
        <v>6</v>
      </c>
      <c r="C7" s="4" t="s">
        <v>5</v>
      </c>
      <c r="D7" s="26" t="s">
        <v>340</v>
      </c>
      <c r="E7" s="26" t="s">
        <v>341</v>
      </c>
      <c r="F7" s="26" t="s">
        <v>342</v>
      </c>
    </row>
    <row r="8" spans="2:6" ht="20.100000000000001" customHeight="1" x14ac:dyDescent="0.15">
      <c r="B8" s="23">
        <v>7</v>
      </c>
      <c r="C8" s="4" t="s">
        <v>5</v>
      </c>
      <c r="D8" s="26" t="s">
        <v>343</v>
      </c>
      <c r="E8" s="26" t="s">
        <v>344</v>
      </c>
      <c r="F8" s="26" t="s">
        <v>345</v>
      </c>
    </row>
    <row r="9" spans="2:6" ht="20.100000000000001" customHeight="1" x14ac:dyDescent="0.15">
      <c r="B9" s="23">
        <v>8</v>
      </c>
      <c r="C9" s="4" t="s">
        <v>5</v>
      </c>
      <c r="D9" s="26" t="s">
        <v>346</v>
      </c>
      <c r="E9" s="26" t="s">
        <v>347</v>
      </c>
      <c r="F9" s="26" t="s">
        <v>348</v>
      </c>
    </row>
    <row r="10" spans="2:6" ht="20.100000000000001" customHeight="1" x14ac:dyDescent="0.15">
      <c r="B10" s="23">
        <v>9</v>
      </c>
      <c r="C10" s="4" t="s">
        <v>5</v>
      </c>
      <c r="D10" s="26" t="s">
        <v>349</v>
      </c>
      <c r="E10" s="26" t="s">
        <v>350</v>
      </c>
      <c r="F10" s="26" t="s">
        <v>351</v>
      </c>
    </row>
    <row r="11" spans="2:6" ht="20.100000000000001" customHeight="1" x14ac:dyDescent="0.15">
      <c r="B11" s="23">
        <v>10</v>
      </c>
      <c r="C11" s="4" t="s">
        <v>5</v>
      </c>
      <c r="D11" s="26" t="s">
        <v>352</v>
      </c>
      <c r="E11" s="26" t="s">
        <v>353</v>
      </c>
      <c r="F11" s="26" t="s">
        <v>354</v>
      </c>
    </row>
    <row r="12" spans="2:6" ht="20.100000000000001" customHeight="1" x14ac:dyDescent="0.15">
      <c r="B12" s="23">
        <v>11</v>
      </c>
      <c r="C12" s="4" t="s">
        <v>5</v>
      </c>
      <c r="D12" s="26" t="s">
        <v>355</v>
      </c>
      <c r="E12" s="26" t="s">
        <v>356</v>
      </c>
      <c r="F12" s="26" t="s">
        <v>357</v>
      </c>
    </row>
    <row r="13" spans="2:6" ht="20.100000000000001" customHeight="1" x14ac:dyDescent="0.15">
      <c r="B13" s="23">
        <v>12</v>
      </c>
      <c r="C13" s="4" t="s">
        <v>5</v>
      </c>
      <c r="D13" s="26" t="s">
        <v>358</v>
      </c>
      <c r="E13" s="26" t="s">
        <v>359</v>
      </c>
      <c r="F13" s="26" t="s">
        <v>360</v>
      </c>
    </row>
    <row r="14" spans="2:6" ht="20.100000000000001" customHeight="1" x14ac:dyDescent="0.15">
      <c r="B14" s="23">
        <v>13</v>
      </c>
      <c r="C14" s="4" t="s">
        <v>5</v>
      </c>
      <c r="D14" s="26" t="s">
        <v>361</v>
      </c>
      <c r="E14" s="26" t="s">
        <v>362</v>
      </c>
      <c r="F14" s="26" t="s">
        <v>363</v>
      </c>
    </row>
    <row r="15" spans="2:6" ht="20.100000000000001" customHeight="1" x14ac:dyDescent="0.15">
      <c r="B15" s="23">
        <v>14</v>
      </c>
      <c r="C15" s="4" t="s">
        <v>5</v>
      </c>
      <c r="D15" s="26" t="s">
        <v>364</v>
      </c>
      <c r="E15" s="26" t="s">
        <v>365</v>
      </c>
      <c r="F15" s="26" t="s">
        <v>366</v>
      </c>
    </row>
    <row r="16" spans="2:6" ht="20.100000000000001" customHeight="1" x14ac:dyDescent="0.15">
      <c r="B16" s="23">
        <v>15</v>
      </c>
      <c r="C16" s="4" t="s">
        <v>5</v>
      </c>
      <c r="D16" s="26" t="s">
        <v>367</v>
      </c>
      <c r="E16" s="26" t="s">
        <v>368</v>
      </c>
      <c r="F16" s="26" t="s">
        <v>369</v>
      </c>
    </row>
    <row r="17" spans="2:6" ht="20.100000000000001" customHeight="1" x14ac:dyDescent="0.15">
      <c r="B17" s="23">
        <v>16</v>
      </c>
      <c r="C17" s="4" t="s">
        <v>5</v>
      </c>
      <c r="D17" s="26" t="s">
        <v>370</v>
      </c>
      <c r="E17" s="26" t="s">
        <v>371</v>
      </c>
      <c r="F17" s="26" t="s">
        <v>372</v>
      </c>
    </row>
    <row r="18" spans="2:6" ht="20.100000000000001" customHeight="1" x14ac:dyDescent="0.15">
      <c r="B18" s="23">
        <v>17</v>
      </c>
      <c r="C18" s="4" t="s">
        <v>5</v>
      </c>
      <c r="D18" s="26" t="s">
        <v>373</v>
      </c>
      <c r="E18" s="26" t="s">
        <v>374</v>
      </c>
      <c r="F18" s="26" t="s">
        <v>375</v>
      </c>
    </row>
    <row r="19" spans="2:6" ht="20.100000000000001" customHeight="1" x14ac:dyDescent="0.15">
      <c r="B19" s="23">
        <v>18</v>
      </c>
      <c r="C19" s="4" t="s">
        <v>5</v>
      </c>
      <c r="D19" s="26" t="s">
        <v>376</v>
      </c>
      <c r="E19" s="26" t="s">
        <v>377</v>
      </c>
      <c r="F19" s="26" t="s">
        <v>378</v>
      </c>
    </row>
    <row r="20" spans="2:6" ht="20.100000000000001" customHeight="1" x14ac:dyDescent="0.15">
      <c r="B20" s="23">
        <v>19</v>
      </c>
      <c r="C20" s="4" t="s">
        <v>5</v>
      </c>
      <c r="D20" s="26" t="s">
        <v>379</v>
      </c>
      <c r="E20" s="26" t="s">
        <v>380</v>
      </c>
      <c r="F20" s="26" t="s">
        <v>381</v>
      </c>
    </row>
    <row r="21" spans="2:6" ht="20.100000000000001" customHeight="1" x14ac:dyDescent="0.15">
      <c r="B21" s="23">
        <v>20</v>
      </c>
      <c r="C21" s="4" t="s">
        <v>5</v>
      </c>
      <c r="D21" s="26" t="s">
        <v>382</v>
      </c>
      <c r="E21" s="26" t="s">
        <v>383</v>
      </c>
      <c r="F21" s="26" t="s">
        <v>384</v>
      </c>
    </row>
    <row r="22" spans="2:6" ht="20.100000000000001" customHeight="1" x14ac:dyDescent="0.15">
      <c r="B22" s="23">
        <v>21</v>
      </c>
      <c r="C22" s="4" t="s">
        <v>5</v>
      </c>
      <c r="D22" s="26" t="s">
        <v>385</v>
      </c>
      <c r="E22" s="26" t="s">
        <v>386</v>
      </c>
      <c r="F22" s="26" t="s">
        <v>387</v>
      </c>
    </row>
    <row r="23" spans="2:6" ht="20.100000000000001" customHeight="1" x14ac:dyDescent="0.15">
      <c r="B23" s="23">
        <v>22</v>
      </c>
      <c r="C23" s="4" t="s">
        <v>5</v>
      </c>
      <c r="D23" s="26" t="s">
        <v>388</v>
      </c>
      <c r="E23" s="26" t="s">
        <v>389</v>
      </c>
      <c r="F23" s="26" t="s">
        <v>390</v>
      </c>
    </row>
    <row r="24" spans="2:6" ht="20.100000000000001" customHeight="1" x14ac:dyDescent="0.15">
      <c r="B24" s="23">
        <v>23</v>
      </c>
      <c r="C24" s="4" t="s">
        <v>5</v>
      </c>
      <c r="D24" s="26" t="s">
        <v>391</v>
      </c>
      <c r="E24" s="26" t="s">
        <v>392</v>
      </c>
      <c r="F24" s="26" t="s">
        <v>393</v>
      </c>
    </row>
    <row r="25" spans="2:6" ht="20.100000000000001" customHeight="1" x14ac:dyDescent="0.15">
      <c r="B25" s="23">
        <v>24</v>
      </c>
      <c r="C25" s="4" t="s">
        <v>5</v>
      </c>
      <c r="D25" s="26" t="s">
        <v>394</v>
      </c>
      <c r="E25" s="26" t="s">
        <v>395</v>
      </c>
      <c r="F25" s="26" t="s">
        <v>396</v>
      </c>
    </row>
    <row r="26" spans="2:6" ht="20.100000000000001" customHeight="1" x14ac:dyDescent="0.15">
      <c r="B26" s="23">
        <v>25</v>
      </c>
      <c r="C26" s="4" t="s">
        <v>5</v>
      </c>
      <c r="D26" s="26" t="s">
        <v>397</v>
      </c>
      <c r="E26" s="26" t="s">
        <v>398</v>
      </c>
      <c r="F26" s="26" t="s">
        <v>399</v>
      </c>
    </row>
    <row r="27" spans="2:6" ht="20.100000000000001" customHeight="1" x14ac:dyDescent="0.15">
      <c r="B27" s="23">
        <v>26</v>
      </c>
      <c r="C27" s="4" t="s">
        <v>5</v>
      </c>
      <c r="D27" s="26" t="s">
        <v>400</v>
      </c>
      <c r="E27" s="27" t="s">
        <v>401</v>
      </c>
      <c r="F27" s="26" t="s">
        <v>402</v>
      </c>
    </row>
    <row r="28" spans="2:6" ht="20.100000000000001" customHeight="1" x14ac:dyDescent="0.15">
      <c r="B28" s="23">
        <v>27</v>
      </c>
      <c r="C28" s="4" t="s">
        <v>5</v>
      </c>
      <c r="D28" s="26" t="s">
        <v>403</v>
      </c>
      <c r="E28" s="26" t="s">
        <v>404</v>
      </c>
      <c r="F28" s="26" t="s">
        <v>405</v>
      </c>
    </row>
    <row r="29" spans="2:6" ht="20.100000000000001" customHeight="1" x14ac:dyDescent="0.15">
      <c r="B29" s="23">
        <v>28</v>
      </c>
      <c r="C29" s="4" t="s">
        <v>5</v>
      </c>
      <c r="D29" s="26" t="s">
        <v>406</v>
      </c>
      <c r="E29" s="26" t="s">
        <v>407</v>
      </c>
      <c r="F29" s="26" t="s">
        <v>408</v>
      </c>
    </row>
    <row r="30" spans="2:6" ht="20.100000000000001" customHeight="1" x14ac:dyDescent="0.15">
      <c r="B30" s="23">
        <v>29</v>
      </c>
      <c r="C30" s="4" t="s">
        <v>5</v>
      </c>
      <c r="D30" s="26" t="s">
        <v>409</v>
      </c>
      <c r="E30" s="26" t="s">
        <v>410</v>
      </c>
      <c r="F30" s="26" t="s">
        <v>411</v>
      </c>
    </row>
    <row r="31" spans="2:6" ht="20.100000000000001" customHeight="1" x14ac:dyDescent="0.15">
      <c r="B31" s="23">
        <v>30</v>
      </c>
      <c r="C31" s="4" t="s">
        <v>412</v>
      </c>
      <c r="D31" s="26" t="s">
        <v>413</v>
      </c>
      <c r="E31" s="26" t="s">
        <v>414</v>
      </c>
      <c r="F31" s="26" t="s">
        <v>415</v>
      </c>
    </row>
    <row r="32" spans="2:6" s="89" customFormat="1" ht="20.100000000000001" customHeight="1" x14ac:dyDescent="0.15">
      <c r="B32" s="7">
        <v>31</v>
      </c>
      <c r="C32" s="8" t="s">
        <v>412</v>
      </c>
      <c r="D32" s="26" t="s">
        <v>416</v>
      </c>
      <c r="E32" s="26" t="s">
        <v>417</v>
      </c>
      <c r="F32" s="26" t="s">
        <v>418</v>
      </c>
    </row>
    <row r="33" spans="2:6" s="89" customFormat="1" ht="20.100000000000001" customHeight="1" x14ac:dyDescent="0.15">
      <c r="B33" s="7">
        <v>32</v>
      </c>
      <c r="C33" s="8" t="s">
        <v>412</v>
      </c>
      <c r="D33" s="26" t="s">
        <v>419</v>
      </c>
      <c r="E33" s="26" t="s">
        <v>420</v>
      </c>
      <c r="F33" s="26" t="s">
        <v>421</v>
      </c>
    </row>
    <row r="34" spans="2:6" s="89" customFormat="1" ht="20.100000000000001" customHeight="1" x14ac:dyDescent="0.15">
      <c r="B34" s="7">
        <v>33</v>
      </c>
      <c r="C34" s="8" t="s">
        <v>412</v>
      </c>
      <c r="D34" s="26" t="s">
        <v>2326</v>
      </c>
      <c r="E34" s="26" t="s">
        <v>2327</v>
      </c>
      <c r="F34" s="26" t="s">
        <v>2328</v>
      </c>
    </row>
    <row r="35" spans="2:6" s="89" customFormat="1" ht="20.100000000000001" customHeight="1" x14ac:dyDescent="0.15">
      <c r="B35" s="7">
        <v>34</v>
      </c>
      <c r="C35" s="8" t="s">
        <v>422</v>
      </c>
      <c r="D35" s="26" t="s">
        <v>423</v>
      </c>
      <c r="E35" s="26" t="s">
        <v>424</v>
      </c>
      <c r="F35" s="26" t="s">
        <v>425</v>
      </c>
    </row>
    <row r="36" spans="2:6" s="89" customFormat="1" ht="20.100000000000001" customHeight="1" x14ac:dyDescent="0.15">
      <c r="B36" s="7">
        <v>35</v>
      </c>
      <c r="C36" s="8" t="s">
        <v>422</v>
      </c>
      <c r="D36" s="26" t="s">
        <v>426</v>
      </c>
      <c r="E36" s="26" t="s">
        <v>427</v>
      </c>
      <c r="F36" s="26" t="s">
        <v>428</v>
      </c>
    </row>
    <row r="37" spans="2:6" s="89" customFormat="1" ht="20.100000000000001" customHeight="1" x14ac:dyDescent="0.15">
      <c r="B37" s="7">
        <v>36</v>
      </c>
      <c r="C37" s="8" t="s">
        <v>422</v>
      </c>
      <c r="D37" s="26" t="s">
        <v>429</v>
      </c>
      <c r="E37" s="26" t="s">
        <v>430</v>
      </c>
      <c r="F37" s="26" t="s">
        <v>431</v>
      </c>
    </row>
    <row r="38" spans="2:6" s="89" customFormat="1" ht="20.100000000000001" customHeight="1" x14ac:dyDescent="0.15">
      <c r="B38" s="7">
        <v>37</v>
      </c>
      <c r="C38" s="8" t="s">
        <v>422</v>
      </c>
      <c r="D38" s="26" t="s">
        <v>432</v>
      </c>
      <c r="E38" s="26" t="s">
        <v>433</v>
      </c>
      <c r="F38" s="26" t="s">
        <v>434</v>
      </c>
    </row>
    <row r="39" spans="2:6" s="89" customFormat="1" ht="20.100000000000001" customHeight="1" x14ac:dyDescent="0.15">
      <c r="B39" s="7">
        <v>38</v>
      </c>
      <c r="C39" s="8" t="s">
        <v>422</v>
      </c>
      <c r="D39" s="26" t="s">
        <v>435</v>
      </c>
      <c r="E39" s="26" t="s">
        <v>436</v>
      </c>
      <c r="F39" s="26" t="s">
        <v>437</v>
      </c>
    </row>
    <row r="40" spans="2:6" s="89" customFormat="1" ht="20.100000000000001" customHeight="1" x14ac:dyDescent="0.15">
      <c r="B40" s="7">
        <v>39</v>
      </c>
      <c r="C40" s="8" t="s">
        <v>422</v>
      </c>
      <c r="D40" s="26" t="s">
        <v>438</v>
      </c>
      <c r="E40" s="26" t="s">
        <v>439</v>
      </c>
      <c r="F40" s="26" t="s">
        <v>440</v>
      </c>
    </row>
    <row r="41" spans="2:6" s="89" customFormat="1" ht="20.100000000000001" customHeight="1" x14ac:dyDescent="0.15">
      <c r="B41" s="7">
        <v>40</v>
      </c>
      <c r="C41" s="8" t="s">
        <v>422</v>
      </c>
      <c r="D41" s="26" t="s">
        <v>441</v>
      </c>
      <c r="E41" s="26" t="s">
        <v>442</v>
      </c>
      <c r="F41" s="26" t="s">
        <v>443</v>
      </c>
    </row>
    <row r="42" spans="2:6" s="89" customFormat="1" ht="20.100000000000001" customHeight="1" x14ac:dyDescent="0.15">
      <c r="B42" s="7">
        <v>41</v>
      </c>
      <c r="C42" s="8" t="s">
        <v>422</v>
      </c>
      <c r="D42" s="26" t="s">
        <v>444</v>
      </c>
      <c r="E42" s="26" t="s">
        <v>445</v>
      </c>
      <c r="F42" s="26" t="s">
        <v>446</v>
      </c>
    </row>
    <row r="43" spans="2:6" s="89" customFormat="1" ht="20.100000000000001" customHeight="1" x14ac:dyDescent="0.15">
      <c r="B43" s="7">
        <v>42</v>
      </c>
      <c r="C43" s="8" t="s">
        <v>422</v>
      </c>
      <c r="D43" s="26" t="s">
        <v>447</v>
      </c>
      <c r="E43" s="26" t="s">
        <v>448</v>
      </c>
      <c r="F43" s="26" t="s">
        <v>449</v>
      </c>
    </row>
    <row r="44" spans="2:6" s="89" customFormat="1" ht="20.100000000000001" customHeight="1" x14ac:dyDescent="0.15">
      <c r="B44" s="7">
        <v>43</v>
      </c>
      <c r="C44" s="8" t="s">
        <v>422</v>
      </c>
      <c r="D44" s="26" t="s">
        <v>2332</v>
      </c>
      <c r="E44" s="26" t="s">
        <v>2333</v>
      </c>
      <c r="F44" s="26" t="s">
        <v>2335</v>
      </c>
    </row>
    <row r="45" spans="2:6" s="89" customFormat="1" ht="20.100000000000001" customHeight="1" x14ac:dyDescent="0.15">
      <c r="B45" s="7">
        <v>44</v>
      </c>
      <c r="C45" s="8" t="s">
        <v>450</v>
      </c>
      <c r="D45" s="26" t="s">
        <v>451</v>
      </c>
      <c r="E45" s="26" t="s">
        <v>452</v>
      </c>
      <c r="F45" s="26" t="s">
        <v>453</v>
      </c>
    </row>
    <row r="46" spans="2:6" s="89" customFormat="1" ht="20.100000000000001" customHeight="1" x14ac:dyDescent="0.15">
      <c r="B46" s="7">
        <v>45</v>
      </c>
      <c r="C46" s="8" t="s">
        <v>450</v>
      </c>
      <c r="D46" s="26" t="s">
        <v>454</v>
      </c>
      <c r="E46" s="26" t="s">
        <v>455</v>
      </c>
      <c r="F46" s="26" t="s">
        <v>456</v>
      </c>
    </row>
    <row r="47" spans="2:6" s="89" customFormat="1" ht="20.100000000000001" customHeight="1" x14ac:dyDescent="0.15">
      <c r="B47" s="7">
        <v>46</v>
      </c>
      <c r="C47" s="8" t="s">
        <v>450</v>
      </c>
      <c r="D47" s="26" t="s">
        <v>457</v>
      </c>
      <c r="E47" s="26" t="s">
        <v>458</v>
      </c>
      <c r="F47" s="26" t="s">
        <v>459</v>
      </c>
    </row>
    <row r="48" spans="2:6" s="89" customFormat="1" ht="20.100000000000001" customHeight="1" x14ac:dyDescent="0.15">
      <c r="B48" s="7">
        <v>47</v>
      </c>
      <c r="C48" s="8" t="s">
        <v>460</v>
      </c>
      <c r="D48" s="26" t="s">
        <v>461</v>
      </c>
      <c r="E48" s="28" t="s">
        <v>462</v>
      </c>
      <c r="F48" s="29" t="s">
        <v>463</v>
      </c>
    </row>
    <row r="49" spans="2:6" s="89" customFormat="1" ht="20.100000000000001" customHeight="1" x14ac:dyDescent="0.15">
      <c r="B49" s="7">
        <v>48</v>
      </c>
      <c r="C49" s="8" t="s">
        <v>460</v>
      </c>
      <c r="D49" s="26" t="s">
        <v>2329</v>
      </c>
      <c r="E49" s="28" t="s">
        <v>2330</v>
      </c>
      <c r="F49" s="29">
        <v>18689680529</v>
      </c>
    </row>
    <row r="50" spans="2:6" s="89" customFormat="1" ht="20.100000000000001" customHeight="1" x14ac:dyDescent="0.15">
      <c r="B50" s="7">
        <v>49</v>
      </c>
      <c r="C50" s="8" t="s">
        <v>464</v>
      </c>
      <c r="D50" s="26" t="s">
        <v>465</v>
      </c>
      <c r="E50" s="26" t="s">
        <v>466</v>
      </c>
      <c r="F50" s="26" t="s">
        <v>467</v>
      </c>
    </row>
    <row r="51" spans="2:6" s="89" customFormat="1" ht="20.100000000000001" customHeight="1" x14ac:dyDescent="0.15">
      <c r="B51" s="7">
        <v>50</v>
      </c>
      <c r="C51" s="8" t="s">
        <v>412</v>
      </c>
      <c r="D51" s="26" t="s">
        <v>468</v>
      </c>
      <c r="E51" s="26" t="s">
        <v>469</v>
      </c>
      <c r="F51" s="26" t="s">
        <v>470</v>
      </c>
    </row>
    <row r="52" spans="2:6" s="89" customFormat="1" ht="20.100000000000001" customHeight="1" x14ac:dyDescent="0.15">
      <c r="B52" s="7">
        <v>51</v>
      </c>
      <c r="C52" s="8" t="s">
        <v>412</v>
      </c>
      <c r="D52" s="26" t="s">
        <v>471</v>
      </c>
      <c r="E52" s="26" t="s">
        <v>2331</v>
      </c>
      <c r="F52" s="26" t="s">
        <v>472</v>
      </c>
    </row>
    <row r="53" spans="2:6" ht="20.100000000000001" customHeight="1" x14ac:dyDescent="0.15">
      <c r="B53" s="23">
        <v>52</v>
      </c>
      <c r="C53" s="4" t="s">
        <v>412</v>
      </c>
      <c r="D53" s="26" t="s">
        <v>473</v>
      </c>
      <c r="E53" s="26" t="s">
        <v>474</v>
      </c>
      <c r="F53" s="26" t="s">
        <v>475</v>
      </c>
    </row>
    <row r="54" spans="2:6" ht="20.100000000000001" customHeight="1" x14ac:dyDescent="0.15">
      <c r="B54" s="23">
        <v>53</v>
      </c>
      <c r="C54" s="4" t="s">
        <v>412</v>
      </c>
      <c r="D54" s="26" t="s">
        <v>476</v>
      </c>
      <c r="E54" s="26" t="s">
        <v>477</v>
      </c>
      <c r="F54" s="26" t="s">
        <v>478</v>
      </c>
    </row>
    <row r="55" spans="2:6" ht="20.100000000000001" customHeight="1" x14ac:dyDescent="0.15">
      <c r="B55" s="23">
        <v>54</v>
      </c>
      <c r="C55" s="4" t="s">
        <v>412</v>
      </c>
      <c r="D55" s="26" t="s">
        <v>479</v>
      </c>
      <c r="E55" s="26" t="s">
        <v>480</v>
      </c>
      <c r="F55" s="26" t="s">
        <v>481</v>
      </c>
    </row>
    <row r="56" spans="2:6" ht="20.100000000000001" customHeight="1" x14ac:dyDescent="0.15">
      <c r="B56" s="23">
        <v>55</v>
      </c>
      <c r="C56" s="4" t="s">
        <v>412</v>
      </c>
      <c r="D56" s="26" t="s">
        <v>482</v>
      </c>
      <c r="E56" s="26" t="s">
        <v>483</v>
      </c>
      <c r="F56" s="26" t="s">
        <v>484</v>
      </c>
    </row>
    <row r="57" spans="2:6" ht="20.100000000000001" customHeight="1" x14ac:dyDescent="0.15">
      <c r="B57" s="23">
        <v>56</v>
      </c>
      <c r="C57" s="8" t="s">
        <v>412</v>
      </c>
      <c r="D57" s="26" t="s">
        <v>485</v>
      </c>
      <c r="E57" s="26" t="s">
        <v>486</v>
      </c>
      <c r="F57" s="26" t="s">
        <v>487</v>
      </c>
    </row>
    <row r="58" spans="2:6" ht="20.100000000000001" customHeight="1" x14ac:dyDescent="0.15">
      <c r="B58" s="23">
        <v>57</v>
      </c>
      <c r="C58" s="4" t="s">
        <v>488</v>
      </c>
      <c r="D58" s="26" t="s">
        <v>489</v>
      </c>
      <c r="E58" s="26" t="s">
        <v>490</v>
      </c>
      <c r="F58" s="26" t="s">
        <v>491</v>
      </c>
    </row>
    <row r="59" spans="2:6" ht="20.100000000000001" customHeight="1" x14ac:dyDescent="0.15">
      <c r="B59" s="23">
        <v>58</v>
      </c>
      <c r="C59" s="4" t="s">
        <v>488</v>
      </c>
      <c r="D59" s="26" t="s">
        <v>492</v>
      </c>
      <c r="E59" s="26" t="s">
        <v>493</v>
      </c>
      <c r="F59" s="26" t="s">
        <v>494</v>
      </c>
    </row>
    <row r="60" spans="2:6" s="85" customFormat="1" ht="20.100000000000001" customHeight="1" x14ac:dyDescent="0.15">
      <c r="B60" s="86">
        <v>59</v>
      </c>
      <c r="C60" s="87" t="s">
        <v>488</v>
      </c>
      <c r="D60" s="88" t="s">
        <v>2336</v>
      </c>
      <c r="E60" s="88" t="s">
        <v>2337</v>
      </c>
      <c r="F60" s="88" t="s">
        <v>2334</v>
      </c>
    </row>
    <row r="61" spans="2:6" ht="20.100000000000001" customHeight="1" x14ac:dyDescent="0.15">
      <c r="B61" s="23">
        <v>60</v>
      </c>
      <c r="C61" s="4" t="s">
        <v>495</v>
      </c>
      <c r="D61" s="26" t="s">
        <v>496</v>
      </c>
      <c r="E61" s="26" t="s">
        <v>497</v>
      </c>
      <c r="F61" s="26" t="s">
        <v>498</v>
      </c>
    </row>
    <row r="62" spans="2:6" ht="20.100000000000001" customHeight="1" x14ac:dyDescent="0.15">
      <c r="B62" s="23">
        <v>61</v>
      </c>
      <c r="C62" s="4" t="s">
        <v>495</v>
      </c>
      <c r="D62" s="26" t="s">
        <v>499</v>
      </c>
      <c r="E62" s="26" t="s">
        <v>500</v>
      </c>
      <c r="F62" s="26" t="s">
        <v>501</v>
      </c>
    </row>
    <row r="63" spans="2:6" ht="20.100000000000001" customHeight="1" x14ac:dyDescent="0.15"/>
    <row r="64" spans="2: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5" width="15.375" style="3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7">
        <v>1</v>
      </c>
      <c r="B2" s="8" t="s">
        <v>5</v>
      </c>
      <c r="C2" s="8" t="s">
        <v>15</v>
      </c>
      <c r="D2" s="9" t="s">
        <v>6</v>
      </c>
      <c r="E2" s="9" t="s">
        <v>7</v>
      </c>
    </row>
    <row r="3" spans="1:5" ht="20.100000000000001" customHeight="1" x14ac:dyDescent="0.15">
      <c r="A3" s="7">
        <v>2</v>
      </c>
      <c r="B3" s="8" t="s">
        <v>5</v>
      </c>
      <c r="C3" s="8" t="s">
        <v>16</v>
      </c>
      <c r="D3" s="9" t="s">
        <v>8</v>
      </c>
      <c r="E3" s="9" t="s">
        <v>9</v>
      </c>
    </row>
    <row r="4" spans="1:5" ht="20.100000000000001" customHeight="1" x14ac:dyDescent="0.15">
      <c r="A4" s="7">
        <v>3</v>
      </c>
      <c r="B4" s="8" t="s">
        <v>5</v>
      </c>
      <c r="C4" s="8" t="s">
        <v>17</v>
      </c>
      <c r="D4" s="9" t="s">
        <v>10</v>
      </c>
      <c r="E4" s="9" t="s">
        <v>11</v>
      </c>
    </row>
    <row r="5" spans="1:5" ht="20.100000000000001" customHeight="1" x14ac:dyDescent="0.15">
      <c r="A5" s="7">
        <v>4</v>
      </c>
      <c r="B5" s="8" t="s">
        <v>5</v>
      </c>
      <c r="C5" s="8" t="s">
        <v>18</v>
      </c>
      <c r="D5" s="9" t="s">
        <v>19</v>
      </c>
      <c r="E5" s="9" t="s">
        <v>12</v>
      </c>
    </row>
    <row r="6" spans="1:5" ht="20.100000000000001" customHeight="1" x14ac:dyDescent="0.15">
      <c r="A6" s="7">
        <v>5</v>
      </c>
      <c r="B6" s="8" t="s">
        <v>22</v>
      </c>
      <c r="C6" s="8" t="s">
        <v>20</v>
      </c>
      <c r="D6" s="9" t="s">
        <v>13</v>
      </c>
      <c r="E6" s="9" t="s">
        <v>14</v>
      </c>
    </row>
    <row r="7" spans="1:5" ht="20.100000000000001" customHeight="1" x14ac:dyDescent="0.15"/>
    <row r="8" spans="1:5" ht="20.100000000000001" customHeight="1" x14ac:dyDescent="0.15"/>
    <row r="9" spans="1:5" ht="20.100000000000001" customHeight="1" x14ac:dyDescent="0.15"/>
    <row r="10" spans="1:5" ht="20.100000000000001" customHeight="1" x14ac:dyDescent="0.15"/>
    <row r="11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24" sqref="G24"/>
    </sheetView>
  </sheetViews>
  <sheetFormatPr defaultRowHeight="13.5" x14ac:dyDescent="0.15"/>
  <cols>
    <col min="3" max="3" width="22.75" bestFit="1" customWidth="1"/>
    <col min="4" max="4" width="41.875" bestFit="1" customWidth="1"/>
    <col min="5" max="5" width="12.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1124</v>
      </c>
      <c r="E1" s="2" t="s">
        <v>4</v>
      </c>
    </row>
    <row r="2" spans="1:5" x14ac:dyDescent="0.15">
      <c r="A2" s="7">
        <v>1</v>
      </c>
      <c r="B2" s="8" t="s">
        <v>5</v>
      </c>
      <c r="C2" s="8" t="s">
        <v>1178</v>
      </c>
      <c r="D2" s="9" t="s">
        <v>1179</v>
      </c>
      <c r="E2" s="9" t="s">
        <v>1180</v>
      </c>
    </row>
    <row r="3" spans="1:5" x14ac:dyDescent="0.15">
      <c r="A3" s="7">
        <v>2</v>
      </c>
      <c r="B3" s="8" t="s">
        <v>5</v>
      </c>
      <c r="C3" s="8" t="s">
        <v>1181</v>
      </c>
      <c r="D3" s="9" t="s">
        <v>1182</v>
      </c>
      <c r="E3" s="9" t="s">
        <v>1183</v>
      </c>
    </row>
    <row r="4" spans="1:5" x14ac:dyDescent="0.15">
      <c r="A4" s="7">
        <v>3</v>
      </c>
      <c r="B4" s="8" t="s">
        <v>5</v>
      </c>
      <c r="C4" s="8" t="s">
        <v>1184</v>
      </c>
      <c r="D4" s="9" t="s">
        <v>1185</v>
      </c>
      <c r="E4" s="9" t="s">
        <v>1186</v>
      </c>
    </row>
    <row r="5" spans="1:5" x14ac:dyDescent="0.15">
      <c r="A5" s="7">
        <v>4</v>
      </c>
      <c r="B5" s="8" t="s">
        <v>5</v>
      </c>
      <c r="C5" s="8" t="s">
        <v>1187</v>
      </c>
      <c r="D5" s="9" t="s">
        <v>1188</v>
      </c>
      <c r="E5" s="9" t="s">
        <v>1189</v>
      </c>
    </row>
    <row r="6" spans="1:5" x14ac:dyDescent="0.15">
      <c r="A6" s="7">
        <v>5</v>
      </c>
      <c r="B6" s="8" t="s">
        <v>5</v>
      </c>
      <c r="C6" s="8" t="s">
        <v>15</v>
      </c>
      <c r="D6" s="9" t="s">
        <v>6</v>
      </c>
      <c r="E6" s="9" t="s">
        <v>7</v>
      </c>
    </row>
    <row r="7" spans="1:5" x14ac:dyDescent="0.15">
      <c r="A7" s="7">
        <v>6</v>
      </c>
      <c r="B7" s="8" t="s">
        <v>5</v>
      </c>
      <c r="C7" s="8" t="s">
        <v>16</v>
      </c>
      <c r="D7" s="9" t="s">
        <v>8</v>
      </c>
      <c r="E7" s="9" t="s">
        <v>9</v>
      </c>
    </row>
    <row r="8" spans="1:5" x14ac:dyDescent="0.15">
      <c r="A8" s="7">
        <v>7</v>
      </c>
      <c r="B8" s="8" t="s">
        <v>5</v>
      </c>
      <c r="C8" s="8" t="s">
        <v>17</v>
      </c>
      <c r="D8" s="9" t="s">
        <v>10</v>
      </c>
      <c r="E8" s="9" t="s">
        <v>11</v>
      </c>
    </row>
    <row r="9" spans="1:5" x14ac:dyDescent="0.15">
      <c r="A9" s="7">
        <v>8</v>
      </c>
      <c r="B9" s="8" t="s">
        <v>5</v>
      </c>
      <c r="C9" s="8" t="s">
        <v>18</v>
      </c>
      <c r="D9" s="9" t="s">
        <v>19</v>
      </c>
      <c r="E9" s="9" t="s">
        <v>12</v>
      </c>
    </row>
    <row r="10" spans="1:5" x14ac:dyDescent="0.15">
      <c r="A10" s="7">
        <v>9</v>
      </c>
      <c r="B10" s="8" t="s">
        <v>5</v>
      </c>
      <c r="C10" s="8" t="s">
        <v>20</v>
      </c>
      <c r="D10" s="9" t="s">
        <v>1190</v>
      </c>
      <c r="E10" s="9" t="s">
        <v>14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36.875" style="3" bestFit="1" customWidth="1"/>
    <col min="4" max="4" width="79.5" style="3" bestFit="1" customWidth="1"/>
    <col min="5" max="5" width="15.375" style="3" customWidth="1"/>
  </cols>
  <sheetData>
    <row r="2" spans="1:5" x14ac:dyDescent="0.15">
      <c r="A2" s="1" t="s">
        <v>0</v>
      </c>
      <c r="B2" s="1" t="s">
        <v>1</v>
      </c>
      <c r="C2" s="2" t="s">
        <v>2</v>
      </c>
      <c r="D2" s="2" t="s">
        <v>719</v>
      </c>
      <c r="E2" s="2" t="s">
        <v>4</v>
      </c>
    </row>
    <row r="3" spans="1:5" x14ac:dyDescent="0.15">
      <c r="A3" s="7">
        <v>1</v>
      </c>
      <c r="B3" s="8" t="s">
        <v>5</v>
      </c>
      <c r="C3" s="8" t="s">
        <v>904</v>
      </c>
      <c r="D3" s="9" t="s">
        <v>905</v>
      </c>
      <c r="E3" s="9" t="s">
        <v>906</v>
      </c>
    </row>
    <row r="4" spans="1:5" x14ac:dyDescent="0.15">
      <c r="A4" s="7">
        <v>2</v>
      </c>
      <c r="B4" s="8" t="s">
        <v>5</v>
      </c>
      <c r="C4" s="8" t="s">
        <v>907</v>
      </c>
      <c r="D4" s="9" t="s">
        <v>908</v>
      </c>
      <c r="E4" s="9" t="s">
        <v>909</v>
      </c>
    </row>
    <row r="5" spans="1:5" x14ac:dyDescent="0.15">
      <c r="A5" s="7">
        <v>3</v>
      </c>
      <c r="B5" s="8" t="s">
        <v>5</v>
      </c>
      <c r="C5" s="8" t="s">
        <v>910</v>
      </c>
      <c r="D5" s="9" t="s">
        <v>911</v>
      </c>
      <c r="E5" s="9" t="s">
        <v>912</v>
      </c>
    </row>
    <row r="6" spans="1:5" x14ac:dyDescent="0.15">
      <c r="A6" s="7">
        <v>4</v>
      </c>
      <c r="B6" s="8" t="s">
        <v>5</v>
      </c>
      <c r="C6" s="8" t="s">
        <v>913</v>
      </c>
      <c r="D6" s="9" t="s">
        <v>914</v>
      </c>
      <c r="E6" s="9" t="s">
        <v>915</v>
      </c>
    </row>
    <row r="7" spans="1:5" x14ac:dyDescent="0.15">
      <c r="A7" s="7">
        <v>5</v>
      </c>
      <c r="B7" s="8" t="s">
        <v>5</v>
      </c>
      <c r="C7" s="8" t="s">
        <v>916</v>
      </c>
      <c r="D7" s="9" t="s">
        <v>917</v>
      </c>
      <c r="E7" s="9" t="s">
        <v>918</v>
      </c>
    </row>
    <row r="8" spans="1:5" x14ac:dyDescent="0.15">
      <c r="A8" s="7">
        <v>6</v>
      </c>
      <c r="B8" s="8" t="s">
        <v>5</v>
      </c>
      <c r="C8" s="8" t="s">
        <v>919</v>
      </c>
      <c r="D8" s="9" t="s">
        <v>920</v>
      </c>
      <c r="E8" s="9" t="s">
        <v>921</v>
      </c>
    </row>
    <row r="9" spans="1:5" x14ac:dyDescent="0.15">
      <c r="A9" s="7">
        <v>7</v>
      </c>
      <c r="B9" s="8" t="s">
        <v>5</v>
      </c>
      <c r="C9" s="8" t="s">
        <v>922</v>
      </c>
      <c r="D9" s="9" t="s">
        <v>923</v>
      </c>
      <c r="E9" s="9" t="s">
        <v>924</v>
      </c>
    </row>
    <row r="10" spans="1:5" x14ac:dyDescent="0.15">
      <c r="A10" s="7">
        <v>8</v>
      </c>
      <c r="B10" s="8" t="s">
        <v>5</v>
      </c>
      <c r="C10" s="8" t="s">
        <v>925</v>
      </c>
      <c r="D10" s="9" t="s">
        <v>926</v>
      </c>
      <c r="E10" s="9" t="s">
        <v>927</v>
      </c>
    </row>
    <row r="11" spans="1:5" x14ac:dyDescent="0.15">
      <c r="A11" s="7">
        <v>9</v>
      </c>
      <c r="B11" s="8" t="s">
        <v>5</v>
      </c>
      <c r="C11" s="8" t="s">
        <v>928</v>
      </c>
      <c r="D11" s="9" t="s">
        <v>929</v>
      </c>
      <c r="E11" s="9" t="s">
        <v>930</v>
      </c>
    </row>
    <row r="12" spans="1:5" x14ac:dyDescent="0.15">
      <c r="A12" s="7">
        <v>10</v>
      </c>
      <c r="B12" s="8" t="s">
        <v>5</v>
      </c>
      <c r="C12" s="8" t="s">
        <v>931</v>
      </c>
      <c r="D12" s="9" t="s">
        <v>932</v>
      </c>
      <c r="E12" s="9" t="s">
        <v>933</v>
      </c>
    </row>
    <row r="13" spans="1:5" x14ac:dyDescent="0.15">
      <c r="A13" s="7">
        <v>11</v>
      </c>
      <c r="B13" s="8" t="s">
        <v>5</v>
      </c>
      <c r="C13" s="8" t="s">
        <v>934</v>
      </c>
      <c r="D13" s="9" t="s">
        <v>935</v>
      </c>
      <c r="E13" s="9" t="s">
        <v>936</v>
      </c>
    </row>
    <row r="14" spans="1:5" x14ac:dyDescent="0.15">
      <c r="A14" s="7">
        <v>12</v>
      </c>
      <c r="B14" s="8" t="s">
        <v>5</v>
      </c>
      <c r="C14" s="8" t="s">
        <v>937</v>
      </c>
      <c r="D14" s="9" t="s">
        <v>938</v>
      </c>
      <c r="E14" s="9" t="s">
        <v>939</v>
      </c>
    </row>
    <row r="15" spans="1:5" x14ac:dyDescent="0.15">
      <c r="A15" s="7">
        <v>13</v>
      </c>
      <c r="B15" s="8" t="s">
        <v>5</v>
      </c>
      <c r="C15" s="8" t="s">
        <v>940</v>
      </c>
      <c r="D15" s="9" t="s">
        <v>941</v>
      </c>
      <c r="E15" s="9" t="s">
        <v>942</v>
      </c>
    </row>
    <row r="16" spans="1:5" x14ac:dyDescent="0.15">
      <c r="A16" s="7">
        <v>14</v>
      </c>
      <c r="B16" s="8" t="s">
        <v>943</v>
      </c>
      <c r="C16" s="8" t="s">
        <v>944</v>
      </c>
      <c r="D16" s="9" t="s">
        <v>945</v>
      </c>
      <c r="E16" s="9" t="s">
        <v>946</v>
      </c>
    </row>
    <row r="17" spans="1:5" x14ac:dyDescent="0.15">
      <c r="A17" s="7">
        <v>15</v>
      </c>
      <c r="B17" s="8" t="s">
        <v>943</v>
      </c>
      <c r="C17" s="8" t="s">
        <v>947</v>
      </c>
      <c r="D17" s="9" t="s">
        <v>948</v>
      </c>
      <c r="E17" s="9" t="s">
        <v>949</v>
      </c>
    </row>
    <row r="18" spans="1:5" x14ac:dyDescent="0.15">
      <c r="A18" s="7">
        <v>16</v>
      </c>
      <c r="B18" s="8" t="s">
        <v>943</v>
      </c>
      <c r="C18" s="8" t="s">
        <v>950</v>
      </c>
      <c r="D18" s="9" t="s">
        <v>951</v>
      </c>
      <c r="E18" s="9" t="s">
        <v>952</v>
      </c>
    </row>
    <row r="19" spans="1:5" x14ac:dyDescent="0.15">
      <c r="A19" s="7">
        <v>17</v>
      </c>
      <c r="B19" s="8" t="s">
        <v>943</v>
      </c>
      <c r="C19" s="8" t="s">
        <v>953</v>
      </c>
      <c r="D19" s="9" t="s">
        <v>954</v>
      </c>
      <c r="E19" s="9" t="s">
        <v>955</v>
      </c>
    </row>
    <row r="20" spans="1:5" x14ac:dyDescent="0.15">
      <c r="A20" s="7">
        <v>18</v>
      </c>
      <c r="B20" s="8" t="s">
        <v>943</v>
      </c>
      <c r="C20" s="8" t="s">
        <v>956</v>
      </c>
      <c r="D20" s="9" t="s">
        <v>957</v>
      </c>
      <c r="E20" s="9" t="s">
        <v>958</v>
      </c>
    </row>
    <row r="21" spans="1:5" x14ac:dyDescent="0.15">
      <c r="A21" s="7">
        <v>19</v>
      </c>
      <c r="B21" s="8" t="s">
        <v>943</v>
      </c>
      <c r="C21" s="8" t="s">
        <v>959</v>
      </c>
      <c r="D21" s="9" t="s">
        <v>960</v>
      </c>
      <c r="E21" s="9" t="s">
        <v>961</v>
      </c>
    </row>
    <row r="22" spans="1:5" x14ac:dyDescent="0.15">
      <c r="A22" s="7">
        <v>20</v>
      </c>
      <c r="B22" s="8" t="s">
        <v>962</v>
      </c>
      <c r="C22" s="8" t="s">
        <v>963</v>
      </c>
      <c r="D22" s="9" t="s">
        <v>964</v>
      </c>
      <c r="E22" s="9" t="s">
        <v>965</v>
      </c>
    </row>
    <row r="23" spans="1:5" x14ac:dyDescent="0.15">
      <c r="A23" s="7">
        <v>21</v>
      </c>
      <c r="B23" s="8" t="s">
        <v>962</v>
      </c>
      <c r="C23" s="8" t="s">
        <v>966</v>
      </c>
      <c r="D23" s="9" t="s">
        <v>967</v>
      </c>
      <c r="E23" s="9" t="s">
        <v>968</v>
      </c>
    </row>
    <row r="24" spans="1:5" x14ac:dyDescent="0.15">
      <c r="A24" s="7">
        <v>22</v>
      </c>
      <c r="B24" s="8" t="s">
        <v>962</v>
      </c>
      <c r="C24" s="8" t="s">
        <v>969</v>
      </c>
      <c r="D24" s="9" t="s">
        <v>970</v>
      </c>
      <c r="E24" s="9" t="s">
        <v>971</v>
      </c>
    </row>
    <row r="25" spans="1:5" x14ac:dyDescent="0.15">
      <c r="A25" s="7">
        <v>23</v>
      </c>
      <c r="B25" s="8" t="s">
        <v>962</v>
      </c>
      <c r="C25" s="8" t="s">
        <v>972</v>
      </c>
      <c r="D25" s="9" t="s">
        <v>973</v>
      </c>
      <c r="E25" s="9" t="s">
        <v>974</v>
      </c>
    </row>
    <row r="26" spans="1:5" x14ac:dyDescent="0.15">
      <c r="A26" s="7">
        <v>24</v>
      </c>
      <c r="B26" s="8" t="s">
        <v>962</v>
      </c>
      <c r="C26" s="8" t="s">
        <v>975</v>
      </c>
      <c r="D26" s="9" t="s">
        <v>976</v>
      </c>
      <c r="E26" s="9" t="s">
        <v>977</v>
      </c>
    </row>
    <row r="27" spans="1:5" x14ac:dyDescent="0.15">
      <c r="A27" s="7">
        <v>25</v>
      </c>
      <c r="B27" s="8" t="s">
        <v>962</v>
      </c>
      <c r="C27" s="8" t="s">
        <v>978</v>
      </c>
      <c r="D27" s="9" t="s">
        <v>979</v>
      </c>
      <c r="E27" s="9" t="s">
        <v>980</v>
      </c>
    </row>
    <row r="28" spans="1:5" x14ac:dyDescent="0.15">
      <c r="A28" s="7">
        <v>26</v>
      </c>
      <c r="B28" s="8" t="s">
        <v>962</v>
      </c>
      <c r="C28" s="8" t="s">
        <v>981</v>
      </c>
      <c r="D28" s="9" t="s">
        <v>982</v>
      </c>
      <c r="E28" s="9" t="s">
        <v>983</v>
      </c>
    </row>
    <row r="29" spans="1:5" x14ac:dyDescent="0.15">
      <c r="A29" s="7">
        <v>27</v>
      </c>
      <c r="B29" s="8" t="s">
        <v>962</v>
      </c>
      <c r="C29" s="8" t="s">
        <v>984</v>
      </c>
      <c r="D29" s="9" t="s">
        <v>985</v>
      </c>
      <c r="E29" s="9" t="s">
        <v>986</v>
      </c>
    </row>
    <row r="30" spans="1:5" x14ac:dyDescent="0.15">
      <c r="A30" s="7">
        <v>28</v>
      </c>
      <c r="B30" s="8" t="s">
        <v>962</v>
      </c>
      <c r="C30" s="8" t="s">
        <v>987</v>
      </c>
      <c r="D30" s="9" t="s">
        <v>988</v>
      </c>
      <c r="E30" s="9" t="s">
        <v>989</v>
      </c>
    </row>
    <row r="31" spans="1:5" x14ac:dyDescent="0.15">
      <c r="A31" s="7">
        <v>29</v>
      </c>
      <c r="B31" s="8" t="s">
        <v>990</v>
      </c>
      <c r="C31" s="8" t="s">
        <v>991</v>
      </c>
      <c r="D31" s="9" t="s">
        <v>992</v>
      </c>
      <c r="E31" s="9" t="s">
        <v>993</v>
      </c>
    </row>
    <row r="32" spans="1:5" x14ac:dyDescent="0.15">
      <c r="A32" s="7">
        <v>30</v>
      </c>
      <c r="B32" s="8" t="s">
        <v>990</v>
      </c>
      <c r="C32" s="8" t="s">
        <v>994</v>
      </c>
      <c r="D32" s="9" t="s">
        <v>995</v>
      </c>
      <c r="E32" s="9" t="s">
        <v>996</v>
      </c>
    </row>
    <row r="33" spans="1:5" x14ac:dyDescent="0.15">
      <c r="A33" s="7">
        <v>31</v>
      </c>
      <c r="B33" s="8" t="s">
        <v>990</v>
      </c>
      <c r="C33" s="8" t="s">
        <v>997</v>
      </c>
      <c r="D33" s="9" t="s">
        <v>998</v>
      </c>
      <c r="E33" s="9" t="s">
        <v>999</v>
      </c>
    </row>
    <row r="34" spans="1:5" x14ac:dyDescent="0.15">
      <c r="A34" s="7">
        <v>32</v>
      </c>
      <c r="B34" s="8" t="s">
        <v>990</v>
      </c>
      <c r="C34" s="8" t="s">
        <v>1000</v>
      </c>
      <c r="D34" s="9" t="s">
        <v>1001</v>
      </c>
      <c r="E34" s="9" t="s">
        <v>1002</v>
      </c>
    </row>
    <row r="35" spans="1:5" x14ac:dyDescent="0.15">
      <c r="A35" s="7">
        <v>33</v>
      </c>
      <c r="B35" s="8" t="s">
        <v>990</v>
      </c>
      <c r="C35" s="8" t="s">
        <v>1003</v>
      </c>
      <c r="D35" s="9" t="s">
        <v>1004</v>
      </c>
      <c r="E35" s="9" t="s">
        <v>1005</v>
      </c>
    </row>
    <row r="36" spans="1:5" x14ac:dyDescent="0.15">
      <c r="A36" s="7">
        <v>34</v>
      </c>
      <c r="B36" s="8" t="s">
        <v>990</v>
      </c>
      <c r="C36" s="8" t="s">
        <v>1006</v>
      </c>
      <c r="D36" s="9" t="s">
        <v>1007</v>
      </c>
      <c r="E36" s="9" t="s">
        <v>1008</v>
      </c>
    </row>
    <row r="37" spans="1:5" x14ac:dyDescent="0.15">
      <c r="A37" s="7">
        <v>35</v>
      </c>
      <c r="B37" s="8" t="s">
        <v>990</v>
      </c>
      <c r="C37" s="8" t="s">
        <v>1009</v>
      </c>
      <c r="D37" s="9" t="s">
        <v>1010</v>
      </c>
      <c r="E37" s="9" t="s">
        <v>1011</v>
      </c>
    </row>
    <row r="38" spans="1:5" x14ac:dyDescent="0.15">
      <c r="A38" s="7">
        <v>36</v>
      </c>
      <c r="B38" s="8" t="s">
        <v>990</v>
      </c>
      <c r="C38" s="8" t="s">
        <v>1012</v>
      </c>
      <c r="D38" s="9" t="s">
        <v>1013</v>
      </c>
      <c r="E38" s="9" t="s">
        <v>1014</v>
      </c>
    </row>
    <row r="39" spans="1:5" x14ac:dyDescent="0.15">
      <c r="A39" s="7">
        <v>37</v>
      </c>
      <c r="B39" s="8" t="s">
        <v>962</v>
      </c>
      <c r="C39" s="8" t="s">
        <v>1015</v>
      </c>
      <c r="D39" s="9" t="s">
        <v>1016</v>
      </c>
      <c r="E39" s="9" t="s">
        <v>1017</v>
      </c>
    </row>
    <row r="40" spans="1:5" x14ac:dyDescent="0.15">
      <c r="A40" s="7">
        <v>38</v>
      </c>
      <c r="B40" s="8" t="s">
        <v>1018</v>
      </c>
      <c r="C40" s="8" t="s">
        <v>1019</v>
      </c>
      <c r="D40" s="9" t="s">
        <v>1020</v>
      </c>
      <c r="E40" s="9" t="s">
        <v>1021</v>
      </c>
    </row>
    <row r="41" spans="1:5" x14ac:dyDescent="0.15">
      <c r="A41" s="7">
        <v>39</v>
      </c>
      <c r="B41" s="8" t="s">
        <v>962</v>
      </c>
      <c r="C41" s="8" t="s">
        <v>1022</v>
      </c>
      <c r="D41" s="9" t="s">
        <v>1023</v>
      </c>
      <c r="E41" s="9" t="s">
        <v>1024</v>
      </c>
    </row>
    <row r="42" spans="1:5" x14ac:dyDescent="0.15">
      <c r="A42" s="7">
        <v>40</v>
      </c>
      <c r="B42" s="8" t="s">
        <v>962</v>
      </c>
      <c r="C42" s="8" t="s">
        <v>1025</v>
      </c>
      <c r="D42" s="9" t="s">
        <v>1026</v>
      </c>
      <c r="E42" s="9" t="s">
        <v>1027</v>
      </c>
    </row>
    <row r="43" spans="1:5" x14ac:dyDescent="0.15">
      <c r="A43" s="7">
        <v>41</v>
      </c>
      <c r="B43" s="8" t="s">
        <v>1028</v>
      </c>
      <c r="C43" s="8" t="s">
        <v>1029</v>
      </c>
      <c r="D43" s="9" t="s">
        <v>1030</v>
      </c>
      <c r="E43" s="9" t="s">
        <v>1031</v>
      </c>
    </row>
    <row r="44" spans="1:5" x14ac:dyDescent="0.15">
      <c r="A44" s="7">
        <v>42</v>
      </c>
      <c r="B44" s="8" t="s">
        <v>829</v>
      </c>
      <c r="C44" s="8" t="s">
        <v>1032</v>
      </c>
      <c r="D44" s="9" t="s">
        <v>1033</v>
      </c>
      <c r="E44" s="9" t="s">
        <v>1034</v>
      </c>
    </row>
    <row r="45" spans="1:5" x14ac:dyDescent="0.15">
      <c r="A45" s="7">
        <v>43</v>
      </c>
      <c r="B45" s="8" t="s">
        <v>829</v>
      </c>
      <c r="C45" s="8" t="s">
        <v>1035</v>
      </c>
      <c r="D45" s="9" t="s">
        <v>1036</v>
      </c>
      <c r="E45" s="9" t="s">
        <v>1037</v>
      </c>
    </row>
    <row r="46" spans="1:5" x14ac:dyDescent="0.15">
      <c r="A46" s="7">
        <v>44</v>
      </c>
      <c r="B46" s="8" t="s">
        <v>1038</v>
      </c>
      <c r="C46" s="8" t="s">
        <v>1039</v>
      </c>
      <c r="D46" s="9" t="s">
        <v>1040</v>
      </c>
      <c r="E46" s="9" t="s">
        <v>1041</v>
      </c>
    </row>
    <row r="47" spans="1:5" x14ac:dyDescent="0.15">
      <c r="A47" s="7">
        <v>45</v>
      </c>
      <c r="B47" s="8" t="s">
        <v>1038</v>
      </c>
      <c r="C47" s="8" t="s">
        <v>1042</v>
      </c>
      <c r="D47" s="9" t="s">
        <v>1043</v>
      </c>
      <c r="E47" s="9" t="s">
        <v>1044</v>
      </c>
    </row>
    <row r="48" spans="1:5" x14ac:dyDescent="0.15">
      <c r="A48" s="7">
        <v>46</v>
      </c>
      <c r="B48" s="8" t="s">
        <v>814</v>
      </c>
      <c r="C48" s="8" t="s">
        <v>1045</v>
      </c>
      <c r="D48" s="9" t="s">
        <v>1046</v>
      </c>
      <c r="E48" s="9" t="s">
        <v>1047</v>
      </c>
    </row>
    <row r="49" spans="1:5" x14ac:dyDescent="0.15">
      <c r="A49" s="7">
        <v>47</v>
      </c>
      <c r="B49" s="8" t="s">
        <v>814</v>
      </c>
      <c r="C49" s="8" t="s">
        <v>1048</v>
      </c>
      <c r="D49" s="9" t="s">
        <v>1049</v>
      </c>
      <c r="E49" s="9" t="s">
        <v>1050</v>
      </c>
    </row>
    <row r="50" spans="1:5" x14ac:dyDescent="0.15">
      <c r="A50" s="7">
        <v>48</v>
      </c>
      <c r="B50" s="8" t="s">
        <v>839</v>
      </c>
      <c r="C50" s="8" t="s">
        <v>1051</v>
      </c>
      <c r="D50" s="9" t="s">
        <v>1052</v>
      </c>
      <c r="E50" s="9" t="s">
        <v>1053</v>
      </c>
    </row>
    <row r="51" spans="1:5" x14ac:dyDescent="0.15">
      <c r="A51" s="7">
        <v>49</v>
      </c>
      <c r="B51" s="8" t="s">
        <v>839</v>
      </c>
      <c r="C51" s="8" t="s">
        <v>1054</v>
      </c>
      <c r="D51" s="9" t="s">
        <v>1055</v>
      </c>
      <c r="E51" s="9" t="s">
        <v>1056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24" sqref="G24"/>
    </sheetView>
  </sheetViews>
  <sheetFormatPr defaultRowHeight="13.5" x14ac:dyDescent="0.15"/>
  <cols>
    <col min="3" max="3" width="18.625" bestFit="1" customWidth="1"/>
    <col min="4" max="4" width="41.625" bestFit="1" customWidth="1"/>
    <col min="5" max="5" width="12.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719</v>
      </c>
      <c r="E1" s="2" t="s">
        <v>4</v>
      </c>
    </row>
    <row r="2" spans="1:5" x14ac:dyDescent="0.15">
      <c r="A2" s="7">
        <v>1</v>
      </c>
      <c r="B2" s="8" t="s">
        <v>5</v>
      </c>
      <c r="C2" s="8" t="s">
        <v>1057</v>
      </c>
      <c r="D2" s="9" t="s">
        <v>1058</v>
      </c>
      <c r="E2" s="9" t="s">
        <v>1059</v>
      </c>
    </row>
    <row r="3" spans="1:5" x14ac:dyDescent="0.15">
      <c r="A3" s="7">
        <v>2</v>
      </c>
      <c r="B3" s="8" t="s">
        <v>5</v>
      </c>
      <c r="C3" s="8" t="s">
        <v>1060</v>
      </c>
      <c r="D3" s="9" t="s">
        <v>1061</v>
      </c>
      <c r="E3" s="9" t="s">
        <v>1062</v>
      </c>
    </row>
    <row r="4" spans="1:5" x14ac:dyDescent="0.15">
      <c r="A4" s="7">
        <v>3</v>
      </c>
      <c r="B4" s="8" t="s">
        <v>5</v>
      </c>
      <c r="C4" s="8" t="s">
        <v>1063</v>
      </c>
      <c r="D4" s="9" t="s">
        <v>1064</v>
      </c>
      <c r="E4" s="9" t="s">
        <v>1065</v>
      </c>
    </row>
    <row r="5" spans="1:5" x14ac:dyDescent="0.15">
      <c r="A5" s="7">
        <v>4</v>
      </c>
      <c r="B5" s="8" t="s">
        <v>5</v>
      </c>
      <c r="C5" s="8" t="s">
        <v>1066</v>
      </c>
      <c r="D5" s="9" t="s">
        <v>1067</v>
      </c>
      <c r="E5" s="9" t="s">
        <v>1068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24" sqref="G24"/>
    </sheetView>
  </sheetViews>
  <sheetFormatPr defaultRowHeight="13.5" x14ac:dyDescent="0.15"/>
  <cols>
    <col min="1" max="1" width="4" customWidth="1"/>
    <col min="3" max="3" width="14.875" bestFit="1" customWidth="1"/>
    <col min="4" max="4" width="42.125" bestFit="1" customWidth="1"/>
    <col min="5" max="5" width="17.875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1124</v>
      </c>
      <c r="E1" s="2" t="s">
        <v>4</v>
      </c>
    </row>
    <row r="2" spans="1:5" ht="29.25" customHeight="1" x14ac:dyDescent="0.15">
      <c r="A2" s="7">
        <v>1</v>
      </c>
      <c r="B2" s="8" t="s">
        <v>21</v>
      </c>
      <c r="C2" s="42" t="s">
        <v>1166</v>
      </c>
      <c r="D2" s="10" t="s">
        <v>1167</v>
      </c>
      <c r="E2" s="11" t="s">
        <v>1168</v>
      </c>
    </row>
    <row r="3" spans="1:5" ht="29.25" customHeight="1" x14ac:dyDescent="0.15">
      <c r="A3" s="7">
        <v>2</v>
      </c>
      <c r="B3" s="8" t="s">
        <v>21</v>
      </c>
      <c r="C3" s="42" t="s">
        <v>1169</v>
      </c>
      <c r="D3" s="10" t="s">
        <v>1170</v>
      </c>
      <c r="E3" s="11">
        <v>13826257895</v>
      </c>
    </row>
    <row r="4" spans="1:5" ht="29.25" customHeight="1" x14ac:dyDescent="0.15">
      <c r="A4" s="7">
        <v>3</v>
      </c>
      <c r="B4" s="8" t="s">
        <v>21</v>
      </c>
      <c r="C4" s="42" t="s">
        <v>1171</v>
      </c>
      <c r="D4" s="10" t="s">
        <v>1172</v>
      </c>
      <c r="E4" s="11">
        <v>18675822717</v>
      </c>
    </row>
    <row r="5" spans="1:5" ht="29.25" customHeight="1" x14ac:dyDescent="0.15">
      <c r="A5" s="7">
        <v>4</v>
      </c>
      <c r="B5" s="8" t="s">
        <v>21</v>
      </c>
      <c r="C5" s="43" t="s">
        <v>1173</v>
      </c>
      <c r="D5" s="10" t="s">
        <v>1174</v>
      </c>
      <c r="E5" s="11">
        <v>18602040339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24" sqref="G24"/>
    </sheetView>
  </sheetViews>
  <sheetFormatPr defaultRowHeight="13.5" x14ac:dyDescent="0.15"/>
  <cols>
    <col min="1" max="1" width="4.75" style="3" customWidth="1"/>
    <col min="2" max="2" width="9" style="3"/>
    <col min="3" max="3" width="36.875" style="3" bestFit="1" customWidth="1"/>
    <col min="4" max="4" width="51.75" style="3" bestFit="1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7">
        <v>1</v>
      </c>
      <c r="B2" s="8" t="s">
        <v>21</v>
      </c>
      <c r="C2" s="11" t="s">
        <v>142</v>
      </c>
      <c r="D2" s="11" t="s">
        <v>153</v>
      </c>
      <c r="E2" s="11" t="s">
        <v>137</v>
      </c>
    </row>
    <row r="3" spans="1:5" ht="20.100000000000001" customHeight="1" x14ac:dyDescent="0.15">
      <c r="A3" s="7">
        <v>2</v>
      </c>
      <c r="B3" s="8" t="s">
        <v>21</v>
      </c>
      <c r="C3" s="11" t="s">
        <v>141</v>
      </c>
      <c r="D3" s="11" t="s">
        <v>154</v>
      </c>
      <c r="E3" s="11" t="s">
        <v>148</v>
      </c>
    </row>
    <row r="4" spans="1:5" ht="20.100000000000001" customHeight="1" x14ac:dyDescent="0.15">
      <c r="A4" s="7">
        <v>3</v>
      </c>
      <c r="B4" s="8" t="s">
        <v>21</v>
      </c>
      <c r="C4" s="11" t="s">
        <v>143</v>
      </c>
      <c r="D4" s="11" t="s">
        <v>155</v>
      </c>
      <c r="E4" s="11" t="s">
        <v>138</v>
      </c>
    </row>
    <row r="5" spans="1:5" ht="20.100000000000001" customHeight="1" x14ac:dyDescent="0.15">
      <c r="A5" s="7">
        <v>4</v>
      </c>
      <c r="B5" s="8" t="s">
        <v>21</v>
      </c>
      <c r="C5" s="11" t="s">
        <v>144</v>
      </c>
      <c r="D5" s="11" t="s">
        <v>156</v>
      </c>
      <c r="E5" s="11" t="s">
        <v>149</v>
      </c>
    </row>
    <row r="6" spans="1:5" ht="20.100000000000001" customHeight="1" x14ac:dyDescent="0.15">
      <c r="A6" s="7">
        <v>5</v>
      </c>
      <c r="B6" s="8" t="s">
        <v>21</v>
      </c>
      <c r="C6" s="11" t="s">
        <v>145</v>
      </c>
      <c r="D6" s="11" t="s">
        <v>157</v>
      </c>
      <c r="E6" s="11" t="s">
        <v>139</v>
      </c>
    </row>
    <row r="7" spans="1:5" ht="20.100000000000001" customHeight="1" x14ac:dyDescent="0.15">
      <c r="A7" s="7">
        <v>6</v>
      </c>
      <c r="B7" s="8" t="s">
        <v>21</v>
      </c>
      <c r="C7" s="11" t="s">
        <v>152</v>
      </c>
      <c r="D7" s="11" t="s">
        <v>158</v>
      </c>
      <c r="E7" s="11" t="s">
        <v>150</v>
      </c>
    </row>
    <row r="8" spans="1:5" ht="20.100000000000001" customHeight="1" x14ac:dyDescent="0.15">
      <c r="A8" s="7">
        <v>7</v>
      </c>
      <c r="B8" s="8" t="s">
        <v>21</v>
      </c>
      <c r="C8" s="11" t="s">
        <v>146</v>
      </c>
      <c r="D8" s="11" t="s">
        <v>159</v>
      </c>
      <c r="E8" s="11" t="s">
        <v>151</v>
      </c>
    </row>
    <row r="9" spans="1:5" ht="20.100000000000001" customHeight="1" x14ac:dyDescent="0.15">
      <c r="A9" s="7">
        <v>8</v>
      </c>
      <c r="B9" s="8" t="s">
        <v>21</v>
      </c>
      <c r="C9" s="11" t="s">
        <v>147</v>
      </c>
      <c r="D9" s="11" t="s">
        <v>160</v>
      </c>
      <c r="E9" s="11" t="s">
        <v>140</v>
      </c>
    </row>
    <row r="10" spans="1:5" ht="20.100000000000001" customHeight="1" x14ac:dyDescent="0.15"/>
    <row r="11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28.62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17" t="s">
        <v>192</v>
      </c>
      <c r="C2" s="10" t="s">
        <v>305</v>
      </c>
      <c r="D2" s="10" t="s">
        <v>306</v>
      </c>
      <c r="E2" s="11" t="s">
        <v>307</v>
      </c>
    </row>
    <row r="3" spans="1:5" ht="20.100000000000001" customHeight="1" x14ac:dyDescent="0.15">
      <c r="A3" s="23">
        <v>2</v>
      </c>
      <c r="B3" s="17" t="s">
        <v>192</v>
      </c>
      <c r="C3" s="10" t="s">
        <v>308</v>
      </c>
      <c r="D3" s="10" t="s">
        <v>309</v>
      </c>
      <c r="E3" s="11" t="s">
        <v>310</v>
      </c>
    </row>
    <row r="4" spans="1:5" ht="20.100000000000001" customHeight="1" x14ac:dyDescent="0.15">
      <c r="A4" s="16">
        <v>3</v>
      </c>
      <c r="B4" s="17" t="s">
        <v>192</v>
      </c>
      <c r="C4" s="10" t="s">
        <v>311</v>
      </c>
      <c r="D4" s="10" t="s">
        <v>312</v>
      </c>
      <c r="E4" s="11" t="s">
        <v>313</v>
      </c>
    </row>
    <row r="5" spans="1:5" ht="20.100000000000001" customHeight="1" x14ac:dyDescent="0.15">
      <c r="A5" s="23">
        <v>4</v>
      </c>
      <c r="B5" s="17" t="s">
        <v>314</v>
      </c>
      <c r="C5" s="10" t="s">
        <v>315</v>
      </c>
      <c r="D5" s="10" t="s">
        <v>316</v>
      </c>
      <c r="E5" s="11" t="s">
        <v>317</v>
      </c>
    </row>
    <row r="6" spans="1:5" ht="20.100000000000001" customHeight="1" x14ac:dyDescent="0.15">
      <c r="A6" s="16">
        <v>5</v>
      </c>
      <c r="B6" s="17" t="s">
        <v>314</v>
      </c>
      <c r="C6" s="10" t="s">
        <v>318</v>
      </c>
      <c r="D6" s="10" t="s">
        <v>319</v>
      </c>
      <c r="E6" s="11" t="s">
        <v>320</v>
      </c>
    </row>
    <row r="7" spans="1:5" ht="20.100000000000001" customHeight="1" x14ac:dyDescent="0.15">
      <c r="A7" s="16">
        <v>6</v>
      </c>
      <c r="B7" s="17" t="s">
        <v>314</v>
      </c>
      <c r="C7" s="10" t="s">
        <v>321</v>
      </c>
      <c r="D7" s="10" t="s">
        <v>322</v>
      </c>
      <c r="E7" s="11" t="s">
        <v>323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20.37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21" t="s">
        <v>192</v>
      </c>
      <c r="C2" s="10" t="s">
        <v>277</v>
      </c>
      <c r="D2" s="10" t="s">
        <v>278</v>
      </c>
      <c r="E2" s="10" t="s">
        <v>293</v>
      </c>
    </row>
    <row r="3" spans="1:5" ht="20.100000000000001" customHeight="1" x14ac:dyDescent="0.15">
      <c r="A3" s="23">
        <v>2</v>
      </c>
      <c r="B3" s="21" t="s">
        <v>192</v>
      </c>
      <c r="C3" s="10" t="s">
        <v>279</v>
      </c>
      <c r="D3" s="10" t="s">
        <v>280</v>
      </c>
      <c r="E3" s="10" t="s">
        <v>294</v>
      </c>
    </row>
    <row r="4" spans="1:5" ht="20.100000000000001" customHeight="1" x14ac:dyDescent="0.15">
      <c r="A4" s="16">
        <v>3</v>
      </c>
      <c r="B4" s="21" t="s">
        <v>192</v>
      </c>
      <c r="C4" s="10" t="s">
        <v>281</v>
      </c>
      <c r="D4" s="10" t="s">
        <v>282</v>
      </c>
      <c r="E4" s="10" t="s">
        <v>295</v>
      </c>
    </row>
    <row r="5" spans="1:5" ht="20.100000000000001" customHeight="1" x14ac:dyDescent="0.15">
      <c r="A5" s="23">
        <v>4</v>
      </c>
      <c r="B5" s="21" t="s">
        <v>192</v>
      </c>
      <c r="C5" s="10" t="s">
        <v>283</v>
      </c>
      <c r="D5" s="10" t="s">
        <v>284</v>
      </c>
      <c r="E5" s="10" t="s">
        <v>296</v>
      </c>
    </row>
    <row r="6" spans="1:5" ht="20.100000000000001" customHeight="1" x14ac:dyDescent="0.15">
      <c r="A6" s="23">
        <v>6</v>
      </c>
      <c r="B6" s="21" t="s">
        <v>192</v>
      </c>
      <c r="C6" s="10" t="s">
        <v>285</v>
      </c>
      <c r="D6" s="10" t="s">
        <v>286</v>
      </c>
      <c r="E6" s="10">
        <v>13715380060</v>
      </c>
    </row>
    <row r="7" spans="1:5" ht="20.100000000000001" customHeight="1" x14ac:dyDescent="0.15">
      <c r="A7" s="16">
        <v>7</v>
      </c>
      <c r="B7" s="21" t="s">
        <v>192</v>
      </c>
      <c r="C7" s="10" t="s">
        <v>287</v>
      </c>
      <c r="D7" s="10" t="s">
        <v>288</v>
      </c>
      <c r="E7" s="10">
        <v>15625211507</v>
      </c>
    </row>
    <row r="8" spans="1:5" ht="20.100000000000001" customHeight="1" x14ac:dyDescent="0.15">
      <c r="A8" s="23">
        <v>8</v>
      </c>
      <c r="B8" s="21" t="s">
        <v>192</v>
      </c>
      <c r="C8" s="10" t="s">
        <v>289</v>
      </c>
      <c r="D8" s="10" t="s">
        <v>290</v>
      </c>
      <c r="E8" s="10" t="s">
        <v>297</v>
      </c>
    </row>
    <row r="9" spans="1:5" ht="20.100000000000001" customHeight="1" x14ac:dyDescent="0.15">
      <c r="A9" s="16">
        <v>9</v>
      </c>
      <c r="B9" s="21" t="s">
        <v>192</v>
      </c>
      <c r="C9" s="10" t="s">
        <v>291</v>
      </c>
      <c r="D9" s="10" t="s">
        <v>292</v>
      </c>
      <c r="E9" s="10" t="s">
        <v>298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24" sqref="G24"/>
    </sheetView>
  </sheetViews>
  <sheetFormatPr defaultRowHeight="13.5" x14ac:dyDescent="0.15"/>
  <cols>
    <col min="1" max="1" width="6.5" style="3" customWidth="1"/>
    <col min="2" max="2" width="9" style="3"/>
    <col min="3" max="3" width="19.25" style="3" customWidth="1"/>
    <col min="4" max="4" width="43.375" style="3" customWidth="1"/>
    <col min="5" max="5" width="18.875" style="3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35">
        <v>1</v>
      </c>
      <c r="B2" s="11" t="s">
        <v>21</v>
      </c>
      <c r="C2" s="11" t="s">
        <v>170</v>
      </c>
      <c r="D2" s="11" t="s">
        <v>165</v>
      </c>
      <c r="E2" s="11" t="s">
        <v>167</v>
      </c>
    </row>
    <row r="3" spans="1:5" ht="20.100000000000001" customHeight="1" x14ac:dyDescent="0.15">
      <c r="A3" s="35">
        <v>2</v>
      </c>
      <c r="B3" s="11" t="s">
        <v>21</v>
      </c>
      <c r="C3" s="11" t="s">
        <v>171</v>
      </c>
      <c r="D3" s="11" t="s">
        <v>166</v>
      </c>
      <c r="E3" s="11" t="s">
        <v>168</v>
      </c>
    </row>
    <row r="4" spans="1:5" ht="20.100000000000001" customHeight="1" x14ac:dyDescent="0.15"/>
    <row r="5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G24" sqref="G24"/>
    </sheetView>
  </sheetViews>
  <sheetFormatPr defaultRowHeight="13.5" x14ac:dyDescent="0.15"/>
  <cols>
    <col min="1" max="1" width="6.125" style="3" customWidth="1"/>
    <col min="2" max="2" width="9" style="3"/>
    <col min="3" max="3" width="19.875" style="3" customWidth="1"/>
    <col min="4" max="4" width="35.5" style="3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6">
        <v>1</v>
      </c>
      <c r="B2" s="11" t="s">
        <v>172</v>
      </c>
      <c r="C2" s="11" t="s">
        <v>175</v>
      </c>
      <c r="D2" s="11" t="s">
        <v>177</v>
      </c>
      <c r="E2" s="11" t="s">
        <v>173</v>
      </c>
    </row>
    <row r="3" spans="1:5" ht="20.100000000000001" customHeight="1" x14ac:dyDescent="0.15">
      <c r="A3" s="16">
        <v>2</v>
      </c>
      <c r="B3" s="11" t="s">
        <v>172</v>
      </c>
      <c r="C3" s="11" t="s">
        <v>176</v>
      </c>
      <c r="D3" s="11" t="s">
        <v>178</v>
      </c>
      <c r="E3" s="11" t="s">
        <v>174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324</v>
      </c>
      <c r="F1" s="2" t="s">
        <v>4</v>
      </c>
    </row>
    <row r="2" spans="2:6" ht="20.100000000000001" customHeight="1" x14ac:dyDescent="0.15">
      <c r="B2" s="7">
        <v>1</v>
      </c>
      <c r="C2" s="9" t="s">
        <v>502</v>
      </c>
      <c r="D2" s="30" t="s">
        <v>503</v>
      </c>
      <c r="E2" s="31" t="s">
        <v>504</v>
      </c>
      <c r="F2" s="31" t="s">
        <v>505</v>
      </c>
    </row>
    <row r="3" spans="2:6" ht="20.100000000000001" customHeight="1" x14ac:dyDescent="0.15">
      <c r="B3" s="7">
        <v>2</v>
      </c>
      <c r="C3" s="9" t="s">
        <v>502</v>
      </c>
      <c r="D3" s="30" t="s">
        <v>506</v>
      </c>
      <c r="E3" s="31" t="s">
        <v>507</v>
      </c>
      <c r="F3" s="31" t="s">
        <v>508</v>
      </c>
    </row>
    <row r="4" spans="2:6" ht="20.100000000000001" customHeight="1" x14ac:dyDescent="0.15">
      <c r="B4" s="7">
        <v>3</v>
      </c>
      <c r="C4" s="9" t="s">
        <v>502</v>
      </c>
      <c r="D4" s="30" t="s">
        <v>509</v>
      </c>
      <c r="E4" s="31" t="s">
        <v>510</v>
      </c>
      <c r="F4" s="31" t="s">
        <v>511</v>
      </c>
    </row>
    <row r="5" spans="2:6" ht="20.100000000000001" customHeight="1" x14ac:dyDescent="0.15">
      <c r="B5" s="7">
        <v>4</v>
      </c>
      <c r="C5" s="9" t="s">
        <v>502</v>
      </c>
      <c r="D5" s="30" t="s">
        <v>512</v>
      </c>
      <c r="E5" s="31" t="s">
        <v>513</v>
      </c>
      <c r="F5" s="31" t="s">
        <v>514</v>
      </c>
    </row>
    <row r="6" spans="2:6" ht="20.100000000000001" customHeight="1" x14ac:dyDescent="0.15">
      <c r="B6" s="7">
        <v>5</v>
      </c>
      <c r="C6" s="9" t="s">
        <v>502</v>
      </c>
      <c r="D6" s="30" t="s">
        <v>515</v>
      </c>
      <c r="E6" s="30" t="s">
        <v>516</v>
      </c>
      <c r="F6" s="30" t="s">
        <v>517</v>
      </c>
    </row>
    <row r="7" spans="2:6" ht="20.100000000000001" customHeight="1" x14ac:dyDescent="0.15">
      <c r="B7" s="7">
        <v>6</v>
      </c>
      <c r="C7" s="9" t="s">
        <v>502</v>
      </c>
      <c r="D7" s="30" t="s">
        <v>518</v>
      </c>
      <c r="E7" s="31" t="s">
        <v>519</v>
      </c>
      <c r="F7" s="31" t="s">
        <v>520</v>
      </c>
    </row>
    <row r="8" spans="2:6" ht="20.100000000000001" customHeight="1" x14ac:dyDescent="0.15">
      <c r="B8" s="7">
        <v>7</v>
      </c>
      <c r="C8" s="9" t="s">
        <v>502</v>
      </c>
      <c r="D8" s="30" t="s">
        <v>521</v>
      </c>
      <c r="E8" s="31" t="s">
        <v>522</v>
      </c>
      <c r="F8" s="30" t="s">
        <v>523</v>
      </c>
    </row>
    <row r="9" spans="2:6" ht="20.100000000000001" customHeight="1" x14ac:dyDescent="0.15">
      <c r="B9" s="7">
        <v>8</v>
      </c>
      <c r="C9" s="9" t="s">
        <v>502</v>
      </c>
      <c r="D9" s="30" t="s">
        <v>524</v>
      </c>
      <c r="E9" s="31" t="s">
        <v>525</v>
      </c>
      <c r="F9" s="31" t="s">
        <v>526</v>
      </c>
    </row>
    <row r="10" spans="2:6" ht="20.100000000000001" customHeight="1" x14ac:dyDescent="0.15">
      <c r="B10" s="7">
        <v>9</v>
      </c>
      <c r="C10" s="32" t="s">
        <v>527</v>
      </c>
      <c r="D10" s="32" t="s">
        <v>528</v>
      </c>
      <c r="E10" s="32" t="s">
        <v>529</v>
      </c>
      <c r="F10" s="32" t="s">
        <v>530</v>
      </c>
    </row>
    <row r="11" spans="2:6" ht="20.100000000000001" customHeight="1" x14ac:dyDescent="0.15">
      <c r="B11" s="7">
        <v>10</v>
      </c>
      <c r="C11" s="32" t="s">
        <v>527</v>
      </c>
      <c r="D11" s="32" t="s">
        <v>531</v>
      </c>
      <c r="E11" s="32" t="s">
        <v>532</v>
      </c>
      <c r="F11" s="32" t="s">
        <v>533</v>
      </c>
    </row>
    <row r="12" spans="2:6" ht="20.100000000000001" customHeight="1" x14ac:dyDescent="0.15">
      <c r="B12" s="7">
        <v>11</v>
      </c>
      <c r="C12" s="32" t="s">
        <v>527</v>
      </c>
      <c r="D12" s="32" t="s">
        <v>534</v>
      </c>
      <c r="E12" s="30" t="s">
        <v>535</v>
      </c>
      <c r="F12" s="30" t="s">
        <v>536</v>
      </c>
    </row>
    <row r="13" spans="2:6" ht="20.100000000000001" customHeight="1" x14ac:dyDescent="0.15">
      <c r="B13" s="7">
        <v>12</v>
      </c>
      <c r="C13" s="9" t="s">
        <v>537</v>
      </c>
      <c r="D13" s="9" t="s">
        <v>538</v>
      </c>
      <c r="E13" s="31" t="s">
        <v>539</v>
      </c>
      <c r="F13" s="33" t="s">
        <v>540</v>
      </c>
    </row>
    <row r="14" spans="2:6" ht="20.100000000000001" customHeight="1" x14ac:dyDescent="0.15">
      <c r="B14" s="7">
        <v>13</v>
      </c>
      <c r="C14" s="9" t="s">
        <v>537</v>
      </c>
      <c r="D14" s="9" t="s">
        <v>541</v>
      </c>
      <c r="E14" s="31" t="s">
        <v>542</v>
      </c>
      <c r="F14" s="33" t="s">
        <v>543</v>
      </c>
    </row>
    <row r="15" spans="2:6" ht="20.100000000000001" customHeight="1" x14ac:dyDescent="0.15">
      <c r="B15" s="7">
        <v>14</v>
      </c>
      <c r="C15" s="9" t="s">
        <v>537</v>
      </c>
      <c r="D15" s="9" t="s">
        <v>544</v>
      </c>
      <c r="E15" s="31" t="s">
        <v>545</v>
      </c>
      <c r="F15" s="33" t="s">
        <v>546</v>
      </c>
    </row>
    <row r="16" spans="2:6" ht="20.100000000000001" customHeight="1" x14ac:dyDescent="0.15">
      <c r="B16" s="7">
        <v>15</v>
      </c>
      <c r="C16" s="9" t="s">
        <v>21</v>
      </c>
      <c r="D16" s="9" t="s">
        <v>547</v>
      </c>
      <c r="E16" s="31" t="s">
        <v>548</v>
      </c>
      <c r="F16" s="33" t="s">
        <v>549</v>
      </c>
    </row>
    <row r="17" spans="2:6" ht="20.100000000000001" customHeight="1" x14ac:dyDescent="0.15">
      <c r="B17" s="7">
        <v>16</v>
      </c>
      <c r="C17" s="9" t="s">
        <v>21</v>
      </c>
      <c r="D17" s="9" t="s">
        <v>550</v>
      </c>
      <c r="E17" s="31" t="s">
        <v>551</v>
      </c>
      <c r="F17" s="34" t="s">
        <v>552</v>
      </c>
    </row>
    <row r="18" spans="2:6" ht="20.100000000000001" customHeight="1" x14ac:dyDescent="0.15">
      <c r="B18" s="7">
        <v>17</v>
      </c>
      <c r="C18" s="9" t="s">
        <v>502</v>
      </c>
      <c r="D18" s="9" t="s">
        <v>553</v>
      </c>
      <c r="E18" s="31" t="s">
        <v>554</v>
      </c>
      <c r="F18" s="31" t="s">
        <v>555</v>
      </c>
    </row>
    <row r="19" spans="2:6" ht="20.100000000000001" customHeight="1" x14ac:dyDescent="0.15">
      <c r="B19" s="7">
        <v>18</v>
      </c>
      <c r="C19" s="9" t="s">
        <v>502</v>
      </c>
      <c r="D19" s="9" t="s">
        <v>556</v>
      </c>
      <c r="E19" s="31" t="s">
        <v>557</v>
      </c>
      <c r="F19" s="31" t="s">
        <v>558</v>
      </c>
    </row>
    <row r="20" spans="2:6" ht="20.100000000000001" customHeight="1" x14ac:dyDescent="0.15">
      <c r="B20" s="7">
        <v>19</v>
      </c>
      <c r="C20" s="9" t="s">
        <v>502</v>
      </c>
      <c r="D20" s="9" t="s">
        <v>559</v>
      </c>
      <c r="E20" s="31" t="s">
        <v>560</v>
      </c>
      <c r="F20" s="31" t="s">
        <v>561</v>
      </c>
    </row>
    <row r="21" spans="2:6" ht="20.100000000000001" customHeight="1" x14ac:dyDescent="0.15">
      <c r="B21" s="7">
        <v>20</v>
      </c>
      <c r="C21" s="9" t="s">
        <v>502</v>
      </c>
      <c r="D21" s="9" t="s">
        <v>562</v>
      </c>
      <c r="E21" s="31" t="s">
        <v>563</v>
      </c>
      <c r="F21" s="31" t="s">
        <v>564</v>
      </c>
    </row>
    <row r="22" spans="2:6" ht="20.100000000000001" customHeight="1" x14ac:dyDescent="0.15">
      <c r="B22" s="7">
        <v>21</v>
      </c>
      <c r="C22" s="32" t="s">
        <v>527</v>
      </c>
      <c r="D22" s="32" t="s">
        <v>565</v>
      </c>
      <c r="E22" s="32" t="s">
        <v>529</v>
      </c>
      <c r="F22" s="32" t="s">
        <v>566</v>
      </c>
    </row>
    <row r="23" spans="2:6" ht="20.100000000000001" customHeight="1" x14ac:dyDescent="0.15">
      <c r="B23" s="7">
        <v>22</v>
      </c>
      <c r="C23" s="32" t="s">
        <v>527</v>
      </c>
      <c r="D23" s="32" t="s">
        <v>567</v>
      </c>
      <c r="E23" s="32" t="s">
        <v>532</v>
      </c>
      <c r="F23" s="32" t="s">
        <v>568</v>
      </c>
    </row>
    <row r="24" spans="2:6" ht="20.100000000000001" customHeight="1" x14ac:dyDescent="0.15">
      <c r="B24" s="7">
        <v>23</v>
      </c>
      <c r="C24" s="32" t="s">
        <v>527</v>
      </c>
      <c r="D24" s="32" t="s">
        <v>569</v>
      </c>
      <c r="E24" s="32" t="s">
        <v>570</v>
      </c>
      <c r="F24" s="32" t="s">
        <v>571</v>
      </c>
    </row>
    <row r="25" spans="2:6" ht="20.100000000000001" customHeight="1" x14ac:dyDescent="0.15"/>
    <row r="26" spans="2:6" ht="20.100000000000001" customHeight="1" x14ac:dyDescent="0.15"/>
    <row r="27" spans="2:6" ht="20.100000000000001" customHeight="1" x14ac:dyDescent="0.15"/>
    <row r="28" spans="2:6" ht="20.100000000000001" customHeight="1" x14ac:dyDescent="0.15"/>
    <row r="29" spans="2:6" ht="20.100000000000001" customHeight="1" x14ac:dyDescent="0.15"/>
    <row r="30" spans="2:6" ht="20.100000000000001" customHeight="1" x14ac:dyDescent="0.15"/>
    <row r="31" spans="2:6" ht="20.100000000000001" customHeight="1" x14ac:dyDescent="0.15"/>
    <row r="32" spans="2:6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36.875" style="3" bestFit="1" customWidth="1"/>
    <col min="4" max="4" width="58.62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35">
        <v>1</v>
      </c>
      <c r="B2" s="11" t="s">
        <v>161</v>
      </c>
      <c r="C2" s="11" t="s">
        <v>162</v>
      </c>
      <c r="D2" s="11" t="s">
        <v>163</v>
      </c>
    </row>
    <row r="3" spans="1:4" ht="20.100000000000001" customHeight="1" x14ac:dyDescent="0.15">
      <c r="A3" s="35">
        <v>2</v>
      </c>
      <c r="B3" s="11" t="s">
        <v>161</v>
      </c>
      <c r="C3" s="11" t="s">
        <v>169</v>
      </c>
      <c r="D3" s="11" t="s">
        <v>164</v>
      </c>
    </row>
    <row r="4" spans="1:4" ht="20.100000000000001" customHeight="1" x14ac:dyDescent="0.15"/>
    <row r="5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G24" sqref="G24"/>
    </sheetView>
  </sheetViews>
  <sheetFormatPr defaultRowHeight="13.5" x14ac:dyDescent="0.15"/>
  <cols>
    <col min="1" max="1" width="4.625" customWidth="1"/>
    <col min="3" max="3" width="10.5" bestFit="1" customWidth="1"/>
    <col min="4" max="4" width="29.875" customWidth="1"/>
    <col min="5" max="5" width="12.25" bestFit="1" customWidth="1"/>
  </cols>
  <sheetData>
    <row r="1" spans="1:5" x14ac:dyDescent="0.15">
      <c r="A1" s="1" t="s">
        <v>0</v>
      </c>
      <c r="B1" s="44" t="s">
        <v>1</v>
      </c>
      <c r="C1" s="2" t="s">
        <v>2</v>
      </c>
      <c r="D1" s="2" t="s">
        <v>1124</v>
      </c>
      <c r="E1" s="2" t="s">
        <v>4</v>
      </c>
    </row>
    <row r="2" spans="1:5" ht="45.75" customHeight="1" x14ac:dyDescent="0.15">
      <c r="A2" s="7">
        <v>1</v>
      </c>
      <c r="B2" s="7" t="s">
        <v>21</v>
      </c>
      <c r="C2" s="42" t="s">
        <v>1175</v>
      </c>
      <c r="D2" s="10" t="s">
        <v>1176</v>
      </c>
      <c r="E2" s="11" t="s">
        <v>1177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20.375" style="3" bestFit="1" customWidth="1"/>
    <col min="4" max="4" width="68.1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18" t="s">
        <v>0</v>
      </c>
      <c r="B1" s="18" t="s">
        <v>1</v>
      </c>
      <c r="C1" s="19" t="s">
        <v>2</v>
      </c>
      <c r="D1" s="19" t="s">
        <v>3</v>
      </c>
      <c r="E1" s="19" t="s">
        <v>4</v>
      </c>
    </row>
    <row r="2" spans="1:5" ht="20.100000000000001" customHeight="1" x14ac:dyDescent="0.15">
      <c r="A2" s="16">
        <v>1</v>
      </c>
      <c r="B2" s="21" t="s">
        <v>192</v>
      </c>
      <c r="C2" s="22" t="s">
        <v>229</v>
      </c>
      <c r="D2" s="22" t="s">
        <v>202</v>
      </c>
      <c r="E2" s="20" t="s">
        <v>215</v>
      </c>
    </row>
    <row r="3" spans="1:5" ht="20.100000000000001" customHeight="1" x14ac:dyDescent="0.15">
      <c r="A3" s="23">
        <v>2</v>
      </c>
      <c r="B3" s="21" t="s">
        <v>192</v>
      </c>
      <c r="C3" s="22" t="s">
        <v>230</v>
      </c>
      <c r="D3" s="22" t="s">
        <v>203</v>
      </c>
      <c r="E3" s="20" t="s">
        <v>216</v>
      </c>
    </row>
    <row r="4" spans="1:5" ht="20.100000000000001" customHeight="1" x14ac:dyDescent="0.15">
      <c r="A4" s="16">
        <v>3</v>
      </c>
      <c r="B4" s="21" t="s">
        <v>192</v>
      </c>
      <c r="C4" s="22" t="s">
        <v>231</v>
      </c>
      <c r="D4" s="22" t="s">
        <v>204</v>
      </c>
      <c r="E4" s="20" t="s">
        <v>217</v>
      </c>
    </row>
    <row r="5" spans="1:5" ht="20.100000000000001" customHeight="1" x14ac:dyDescent="0.15">
      <c r="A5" s="23">
        <v>4</v>
      </c>
      <c r="B5" s="21" t="s">
        <v>192</v>
      </c>
      <c r="C5" s="22" t="s">
        <v>232</v>
      </c>
      <c r="D5" s="22" t="s">
        <v>205</v>
      </c>
      <c r="E5" s="20" t="s">
        <v>218</v>
      </c>
    </row>
    <row r="6" spans="1:5" ht="20.100000000000001" customHeight="1" x14ac:dyDescent="0.15">
      <c r="A6" s="16">
        <v>5</v>
      </c>
      <c r="B6" s="21" t="s">
        <v>192</v>
      </c>
      <c r="C6" s="22" t="s">
        <v>233</v>
      </c>
      <c r="D6" s="22" t="s">
        <v>243</v>
      </c>
      <c r="E6" s="20" t="s">
        <v>219</v>
      </c>
    </row>
    <row r="7" spans="1:5" ht="20.100000000000001" customHeight="1" x14ac:dyDescent="0.15">
      <c r="A7" s="23">
        <v>6</v>
      </c>
      <c r="B7" s="21" t="s">
        <v>192</v>
      </c>
      <c r="C7" s="22" t="s">
        <v>234</v>
      </c>
      <c r="D7" s="22" t="s">
        <v>206</v>
      </c>
      <c r="E7" s="20" t="s">
        <v>220</v>
      </c>
    </row>
    <row r="8" spans="1:5" ht="20.100000000000001" customHeight="1" x14ac:dyDescent="0.15">
      <c r="A8" s="16">
        <v>7</v>
      </c>
      <c r="B8" s="21" t="s">
        <v>192</v>
      </c>
      <c r="C8" s="22" t="s">
        <v>235</v>
      </c>
      <c r="D8" s="22" t="s">
        <v>207</v>
      </c>
      <c r="E8" s="20" t="s">
        <v>221</v>
      </c>
    </row>
    <row r="9" spans="1:5" ht="20.100000000000001" customHeight="1" x14ac:dyDescent="0.15">
      <c r="A9" s="23">
        <v>8</v>
      </c>
      <c r="B9" s="21" t="s">
        <v>192</v>
      </c>
      <c r="C9" s="22" t="s">
        <v>236</v>
      </c>
      <c r="D9" s="22" t="s">
        <v>208</v>
      </c>
      <c r="E9" s="20" t="s">
        <v>222</v>
      </c>
    </row>
    <row r="10" spans="1:5" ht="20.100000000000001" customHeight="1" x14ac:dyDescent="0.15">
      <c r="A10" s="16">
        <v>9</v>
      </c>
      <c r="B10" s="21" t="s">
        <v>192</v>
      </c>
      <c r="C10" s="22" t="s">
        <v>237</v>
      </c>
      <c r="D10" s="22" t="s">
        <v>209</v>
      </c>
      <c r="E10" s="20" t="s">
        <v>223</v>
      </c>
    </row>
    <row r="11" spans="1:5" ht="20.100000000000001" customHeight="1" x14ac:dyDescent="0.15">
      <c r="A11" s="23">
        <v>10</v>
      </c>
      <c r="B11" s="21" t="s">
        <v>192</v>
      </c>
      <c r="C11" s="22" t="s">
        <v>238</v>
      </c>
      <c r="D11" s="22" t="s">
        <v>210</v>
      </c>
      <c r="E11" s="20" t="s">
        <v>224</v>
      </c>
    </row>
    <row r="12" spans="1:5" ht="20.100000000000001" customHeight="1" x14ac:dyDescent="0.15">
      <c r="A12" s="16">
        <v>11</v>
      </c>
      <c r="B12" s="21" t="s">
        <v>192</v>
      </c>
      <c r="C12" s="22" t="s">
        <v>239</v>
      </c>
      <c r="D12" s="22" t="s">
        <v>211</v>
      </c>
      <c r="E12" s="20" t="s">
        <v>225</v>
      </c>
    </row>
    <row r="13" spans="1:5" ht="20.100000000000001" customHeight="1" x14ac:dyDescent="0.15">
      <c r="A13" s="23">
        <v>12</v>
      </c>
      <c r="B13" s="21" t="s">
        <v>192</v>
      </c>
      <c r="C13" s="22" t="s">
        <v>240</v>
      </c>
      <c r="D13" s="22" t="s">
        <v>212</v>
      </c>
      <c r="E13" s="20" t="s">
        <v>226</v>
      </c>
    </row>
    <row r="14" spans="1:5" ht="20.100000000000001" customHeight="1" x14ac:dyDescent="0.15">
      <c r="A14" s="16">
        <v>13</v>
      </c>
      <c r="B14" s="21" t="s">
        <v>192</v>
      </c>
      <c r="C14" s="22" t="s">
        <v>241</v>
      </c>
      <c r="D14" s="22" t="s">
        <v>213</v>
      </c>
      <c r="E14" s="20" t="s">
        <v>227</v>
      </c>
    </row>
    <row r="15" spans="1:5" ht="20.100000000000001" customHeight="1" x14ac:dyDescent="0.15">
      <c r="A15" s="23">
        <v>14</v>
      </c>
      <c r="B15" s="21" t="s">
        <v>192</v>
      </c>
      <c r="C15" s="22" t="s">
        <v>242</v>
      </c>
      <c r="D15" s="22" t="s">
        <v>214</v>
      </c>
      <c r="E15" s="20" t="s">
        <v>228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24" sqref="G24"/>
    </sheetView>
  </sheetViews>
  <sheetFormatPr defaultRowHeight="13.5" x14ac:dyDescent="0.15"/>
  <cols>
    <col min="1" max="1" width="6" style="3" customWidth="1"/>
    <col min="2" max="2" width="9" style="3"/>
    <col min="3" max="3" width="20.37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21" t="s">
        <v>192</v>
      </c>
      <c r="C2" s="21" t="s">
        <v>250</v>
      </c>
      <c r="D2" s="21" t="s">
        <v>254</v>
      </c>
      <c r="E2" s="21" t="s">
        <v>244</v>
      </c>
    </row>
    <row r="3" spans="1:5" ht="20.100000000000001" customHeight="1" x14ac:dyDescent="0.15">
      <c r="A3" s="23">
        <v>2</v>
      </c>
      <c r="B3" s="21" t="s">
        <v>192</v>
      </c>
      <c r="C3" s="21" t="s">
        <v>251</v>
      </c>
      <c r="D3" s="21" t="s">
        <v>255</v>
      </c>
      <c r="E3" s="21" t="s">
        <v>245</v>
      </c>
    </row>
    <row r="4" spans="1:5" ht="20.100000000000001" customHeight="1" x14ac:dyDescent="0.15">
      <c r="A4" s="16">
        <v>3</v>
      </c>
      <c r="B4" s="21" t="s">
        <v>192</v>
      </c>
      <c r="C4" s="21" t="s">
        <v>252</v>
      </c>
      <c r="D4" s="21" t="s">
        <v>256</v>
      </c>
      <c r="E4" s="21" t="s">
        <v>246</v>
      </c>
    </row>
    <row r="5" spans="1:5" ht="20.100000000000001" customHeight="1" x14ac:dyDescent="0.15">
      <c r="A5" s="23">
        <v>4</v>
      </c>
      <c r="B5" s="21" t="s">
        <v>192</v>
      </c>
      <c r="C5" s="21" t="s">
        <v>253</v>
      </c>
      <c r="D5" s="21" t="s">
        <v>257</v>
      </c>
      <c r="E5" s="21" t="s">
        <v>247</v>
      </c>
    </row>
    <row r="6" spans="1:5" ht="20.100000000000001" customHeight="1" x14ac:dyDescent="0.15">
      <c r="A6" s="23">
        <v>5</v>
      </c>
      <c r="B6" s="21" t="s">
        <v>192</v>
      </c>
      <c r="C6" s="21" t="s">
        <v>248</v>
      </c>
      <c r="D6" s="21" t="s">
        <v>258</v>
      </c>
      <c r="E6" s="21" t="s">
        <v>249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4" sqref="G24"/>
    </sheetView>
  </sheetViews>
  <sheetFormatPr defaultRowHeight="13.5" x14ac:dyDescent="0.15"/>
  <cols>
    <col min="1" max="1" width="3.5" customWidth="1"/>
    <col min="2" max="2" width="6.125" customWidth="1"/>
    <col min="3" max="3" width="24" bestFit="1" customWidth="1"/>
    <col min="4" max="4" width="58.75" bestFit="1" customWidth="1"/>
    <col min="5" max="5" width="13.1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1124</v>
      </c>
      <c r="E1" s="2" t="s">
        <v>4</v>
      </c>
    </row>
    <row r="2" spans="1:5" x14ac:dyDescent="0.15">
      <c r="A2" s="7">
        <v>1</v>
      </c>
      <c r="B2" s="8" t="s">
        <v>1125</v>
      </c>
      <c r="C2" s="41" t="s">
        <v>1126</v>
      </c>
      <c r="D2" s="41" t="s">
        <v>1127</v>
      </c>
      <c r="E2" s="41" t="s">
        <v>1128</v>
      </c>
    </row>
    <row r="3" spans="1:5" x14ac:dyDescent="0.15">
      <c r="A3" s="7">
        <v>2</v>
      </c>
      <c r="B3" s="8" t="s">
        <v>1125</v>
      </c>
      <c r="C3" s="41" t="s">
        <v>1129</v>
      </c>
      <c r="D3" s="41" t="s">
        <v>1130</v>
      </c>
      <c r="E3" s="41" t="s">
        <v>1131</v>
      </c>
    </row>
    <row r="4" spans="1:5" x14ac:dyDescent="0.15">
      <c r="A4" s="7">
        <v>3</v>
      </c>
      <c r="B4" s="8" t="s">
        <v>1125</v>
      </c>
      <c r="C4" s="41" t="s">
        <v>1132</v>
      </c>
      <c r="D4" s="41" t="s">
        <v>1133</v>
      </c>
      <c r="E4" s="41" t="s">
        <v>1134</v>
      </c>
    </row>
    <row r="5" spans="1:5" x14ac:dyDescent="0.15">
      <c r="A5" s="7">
        <v>4</v>
      </c>
      <c r="B5" s="8" t="s">
        <v>1125</v>
      </c>
      <c r="C5" s="41" t="s">
        <v>1135</v>
      </c>
      <c r="D5" s="41" t="s">
        <v>1136</v>
      </c>
      <c r="E5" s="41" t="s">
        <v>1137</v>
      </c>
    </row>
    <row r="6" spans="1:5" x14ac:dyDescent="0.15">
      <c r="A6" s="7">
        <v>5</v>
      </c>
      <c r="B6" s="8" t="s">
        <v>1125</v>
      </c>
      <c r="C6" s="41" t="s">
        <v>1138</v>
      </c>
      <c r="D6" s="41" t="s">
        <v>1139</v>
      </c>
      <c r="E6" s="41" t="s">
        <v>1140</v>
      </c>
    </row>
    <row r="7" spans="1:5" x14ac:dyDescent="0.15">
      <c r="A7" s="7">
        <v>6</v>
      </c>
      <c r="B7" s="8" t="s">
        <v>1125</v>
      </c>
      <c r="C7" s="41" t="s">
        <v>1141</v>
      </c>
      <c r="D7" s="41" t="s">
        <v>1142</v>
      </c>
      <c r="E7" s="41" t="s">
        <v>1143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24" sqref="G24"/>
    </sheetView>
  </sheetViews>
  <sheetFormatPr defaultRowHeight="13.5" x14ac:dyDescent="0.15"/>
  <cols>
    <col min="1" max="1" width="5" style="3" customWidth="1"/>
    <col min="2" max="2" width="9" style="3"/>
    <col min="3" max="3" width="21.25" style="3" customWidth="1"/>
    <col min="4" max="4" width="54.625" style="3" bestFit="1" customWidth="1"/>
    <col min="5" max="5" width="15.375" style="3" customWidth="1"/>
    <col min="6" max="16384" width="9" style="3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1124</v>
      </c>
      <c r="E1" s="2" t="s">
        <v>4</v>
      </c>
    </row>
    <row r="2" spans="1:5" x14ac:dyDescent="0.15">
      <c r="A2" s="7">
        <v>1</v>
      </c>
      <c r="B2" s="8" t="s">
        <v>1125</v>
      </c>
      <c r="C2" s="30" t="s">
        <v>1144</v>
      </c>
      <c r="D2" s="30" t="s">
        <v>1145</v>
      </c>
      <c r="E2" s="30" t="s">
        <v>1146</v>
      </c>
    </row>
    <row r="3" spans="1:5" x14ac:dyDescent="0.15">
      <c r="A3" s="7">
        <v>2</v>
      </c>
      <c r="B3" s="8" t="s">
        <v>1125</v>
      </c>
      <c r="C3" s="30" t="s">
        <v>1147</v>
      </c>
      <c r="D3" s="30" t="s">
        <v>1148</v>
      </c>
      <c r="E3" s="30" t="s">
        <v>1149</v>
      </c>
    </row>
    <row r="4" spans="1:5" x14ac:dyDescent="0.15">
      <c r="A4" s="7">
        <v>3</v>
      </c>
      <c r="B4" s="8" t="s">
        <v>1125</v>
      </c>
      <c r="C4" s="30" t="s">
        <v>1150</v>
      </c>
      <c r="D4" s="30" t="s">
        <v>1151</v>
      </c>
      <c r="E4" s="30" t="s">
        <v>1152</v>
      </c>
    </row>
    <row r="5" spans="1:5" x14ac:dyDescent="0.15">
      <c r="A5" s="7">
        <v>4</v>
      </c>
      <c r="B5" s="8" t="s">
        <v>1125</v>
      </c>
      <c r="C5" s="30" t="s">
        <v>1153</v>
      </c>
      <c r="D5" s="30" t="s">
        <v>1154</v>
      </c>
      <c r="E5" s="30" t="s">
        <v>1155</v>
      </c>
    </row>
    <row r="6" spans="1:5" x14ac:dyDescent="0.15">
      <c r="A6" s="7">
        <v>5</v>
      </c>
      <c r="B6" s="8" t="s">
        <v>1125</v>
      </c>
      <c r="C6" s="30" t="s">
        <v>1156</v>
      </c>
      <c r="D6" s="30" t="s">
        <v>1157</v>
      </c>
      <c r="E6" s="30" t="s">
        <v>1158</v>
      </c>
    </row>
    <row r="7" spans="1:5" x14ac:dyDescent="0.15">
      <c r="A7" s="7">
        <v>6</v>
      </c>
      <c r="B7" s="8" t="s">
        <v>1159</v>
      </c>
      <c r="C7" s="30" t="s">
        <v>1160</v>
      </c>
      <c r="D7" s="30" t="s">
        <v>1161</v>
      </c>
      <c r="E7" s="30" t="s">
        <v>1162</v>
      </c>
    </row>
    <row r="8" spans="1:5" x14ac:dyDescent="0.15">
      <c r="A8" s="7">
        <v>7</v>
      </c>
      <c r="B8" s="8" t="s">
        <v>1159</v>
      </c>
      <c r="C8" s="30" t="s">
        <v>1163</v>
      </c>
      <c r="D8" s="30" t="s">
        <v>1164</v>
      </c>
      <c r="E8" s="30" t="s">
        <v>1165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20.75" style="3" customWidth="1"/>
    <col min="5" max="5" width="41.125" style="3" customWidth="1"/>
    <col min="6" max="6" width="14.8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2:6" ht="20.100000000000001" customHeight="1" x14ac:dyDescent="0.15">
      <c r="B2" s="16">
        <v>1</v>
      </c>
      <c r="C2" s="17" t="s">
        <v>192</v>
      </c>
      <c r="D2" s="10" t="s">
        <v>193</v>
      </c>
      <c r="E2" s="10" t="s">
        <v>194</v>
      </c>
      <c r="F2" s="10" t="s">
        <v>197</v>
      </c>
    </row>
    <row r="3" spans="2:6" ht="20.100000000000001" customHeight="1" x14ac:dyDescent="0.15">
      <c r="B3" s="16">
        <v>2</v>
      </c>
      <c r="C3" s="17" t="s">
        <v>192</v>
      </c>
      <c r="D3" s="10" t="s">
        <v>195</v>
      </c>
      <c r="E3" s="10" t="s">
        <v>196</v>
      </c>
      <c r="F3" s="10" t="s">
        <v>198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21.25" style="3" customWidth="1"/>
    <col min="4" max="4" width="58.625" style="3" bestFit="1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6">
        <v>1</v>
      </c>
      <c r="B2" s="17" t="s">
        <v>192</v>
      </c>
      <c r="C2" s="10" t="s">
        <v>299</v>
      </c>
      <c r="D2" s="10" t="s">
        <v>300</v>
      </c>
      <c r="E2" s="10" t="s">
        <v>303</v>
      </c>
    </row>
    <row r="3" spans="1:5" ht="20.100000000000001" customHeight="1" x14ac:dyDescent="0.15">
      <c r="A3" s="35">
        <v>2</v>
      </c>
      <c r="B3" s="17" t="s">
        <v>192</v>
      </c>
      <c r="C3" s="10" t="s">
        <v>301</v>
      </c>
      <c r="D3" s="10" t="s">
        <v>302</v>
      </c>
      <c r="E3" s="10" t="s">
        <v>304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36.875" style="3" bestFit="1" customWidth="1"/>
    <col min="5" max="5" width="35.5" style="3" bestFit="1" customWidth="1"/>
    <col min="6" max="6" width="23.5" style="3" bestFit="1" customWidth="1"/>
    <col min="7" max="16384" width="9" style="3"/>
  </cols>
  <sheetData>
    <row r="2" spans="2:6" ht="20.100000000000001" customHeight="1" x14ac:dyDescent="0.1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</row>
    <row r="3" spans="2:6" ht="20.100000000000001" customHeight="1" x14ac:dyDescent="0.15">
      <c r="B3" s="16">
        <v>1</v>
      </c>
      <c r="C3" s="17" t="s">
        <v>192</v>
      </c>
      <c r="D3" s="10" t="s">
        <v>200</v>
      </c>
      <c r="E3" s="10" t="s">
        <v>199</v>
      </c>
      <c r="F3" s="10" t="s">
        <v>201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20.375" style="3" bestFit="1" customWidth="1"/>
    <col min="5" max="5" width="56.25" style="3" bestFit="1" customWidth="1"/>
    <col min="6" max="6" width="13.125" style="3" bestFit="1" customWidth="1"/>
    <col min="7" max="16384" width="9" style="3"/>
  </cols>
  <sheetData>
    <row r="2" spans="2:6" ht="20.100000000000001" customHeight="1" x14ac:dyDescent="0.15">
      <c r="B2" s="24" t="s">
        <v>0</v>
      </c>
      <c r="C2" s="24" t="s">
        <v>1</v>
      </c>
      <c r="D2" s="25" t="s">
        <v>2</v>
      </c>
      <c r="E2" s="25" t="s">
        <v>3</v>
      </c>
      <c r="F2" s="25" t="s">
        <v>4</v>
      </c>
    </row>
    <row r="3" spans="2:6" ht="20.100000000000001" customHeight="1" x14ac:dyDescent="0.15">
      <c r="B3" s="16">
        <v>1</v>
      </c>
      <c r="C3" s="21" t="s">
        <v>192</v>
      </c>
      <c r="D3" s="10" t="s">
        <v>269</v>
      </c>
      <c r="E3" s="10" t="s">
        <v>259</v>
      </c>
      <c r="F3" s="10" t="s">
        <v>264</v>
      </c>
    </row>
    <row r="4" spans="2:6" ht="20.100000000000001" customHeight="1" x14ac:dyDescent="0.15">
      <c r="B4" s="23">
        <v>2</v>
      </c>
      <c r="C4" s="21" t="s">
        <v>192</v>
      </c>
      <c r="D4" s="10" t="s">
        <v>270</v>
      </c>
      <c r="E4" s="10" t="s">
        <v>260</v>
      </c>
      <c r="F4" s="10" t="s">
        <v>265</v>
      </c>
    </row>
    <row r="5" spans="2:6" ht="20.100000000000001" customHeight="1" x14ac:dyDescent="0.15">
      <c r="B5" s="16">
        <v>3</v>
      </c>
      <c r="C5" s="21" t="s">
        <v>192</v>
      </c>
      <c r="D5" s="10" t="s">
        <v>271</v>
      </c>
      <c r="E5" s="10" t="s">
        <v>261</v>
      </c>
      <c r="F5" s="10" t="s">
        <v>266</v>
      </c>
    </row>
    <row r="6" spans="2:6" ht="20.100000000000001" customHeight="1" x14ac:dyDescent="0.15">
      <c r="B6" s="23">
        <v>4</v>
      </c>
      <c r="C6" s="21" t="s">
        <v>192</v>
      </c>
      <c r="D6" s="10" t="s">
        <v>272</v>
      </c>
      <c r="E6" s="10" t="s">
        <v>262</v>
      </c>
      <c r="F6" s="10" t="s">
        <v>267</v>
      </c>
    </row>
    <row r="7" spans="2:6" ht="20.100000000000001" customHeight="1" x14ac:dyDescent="0.15">
      <c r="B7" s="16">
        <v>5</v>
      </c>
      <c r="C7" s="21" t="s">
        <v>192</v>
      </c>
      <c r="D7" s="10" t="s">
        <v>273</v>
      </c>
      <c r="E7" s="10" t="s">
        <v>263</v>
      </c>
      <c r="F7" s="10" t="s">
        <v>268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</cols>
  <sheetData>
    <row r="1" spans="2:6" x14ac:dyDescent="0.15">
      <c r="B1" s="1" t="s">
        <v>0</v>
      </c>
      <c r="C1" s="1" t="s">
        <v>1</v>
      </c>
      <c r="D1" s="2" t="s">
        <v>2</v>
      </c>
      <c r="E1" s="2" t="s">
        <v>719</v>
      </c>
      <c r="F1" s="2" t="s">
        <v>4</v>
      </c>
    </row>
    <row r="2" spans="2:6" x14ac:dyDescent="0.15">
      <c r="B2" s="7">
        <v>1</v>
      </c>
      <c r="C2" s="8" t="s">
        <v>5</v>
      </c>
      <c r="D2" s="38" t="s">
        <v>720</v>
      </c>
      <c r="E2" s="38" t="s">
        <v>721</v>
      </c>
      <c r="F2" s="38" t="s">
        <v>722</v>
      </c>
    </row>
    <row r="3" spans="2:6" x14ac:dyDescent="0.15">
      <c r="B3" s="7">
        <v>2</v>
      </c>
      <c r="C3" s="8" t="s">
        <v>5</v>
      </c>
      <c r="D3" s="39" t="s">
        <v>723</v>
      </c>
      <c r="E3" s="39" t="s">
        <v>724</v>
      </c>
      <c r="F3" s="39" t="s">
        <v>725</v>
      </c>
    </row>
    <row r="4" spans="2:6" x14ac:dyDescent="0.15">
      <c r="B4" s="7">
        <v>3</v>
      </c>
      <c r="C4" s="8" t="s">
        <v>5</v>
      </c>
      <c r="D4" s="38" t="s">
        <v>726</v>
      </c>
      <c r="E4" s="38" t="s">
        <v>727</v>
      </c>
      <c r="F4" s="38" t="s">
        <v>728</v>
      </c>
    </row>
    <row r="5" spans="2:6" x14ac:dyDescent="0.15">
      <c r="B5" s="7">
        <v>4</v>
      </c>
      <c r="C5" s="8" t="s">
        <v>5</v>
      </c>
      <c r="D5" s="39" t="s">
        <v>729</v>
      </c>
      <c r="E5" s="39" t="s">
        <v>730</v>
      </c>
      <c r="F5" s="39" t="s">
        <v>731</v>
      </c>
    </row>
    <row r="6" spans="2:6" x14ac:dyDescent="0.15">
      <c r="B6" s="7">
        <v>5</v>
      </c>
      <c r="C6" s="8" t="s">
        <v>5</v>
      </c>
      <c r="D6" s="39" t="s">
        <v>732</v>
      </c>
      <c r="E6" s="39" t="s">
        <v>733</v>
      </c>
      <c r="F6" s="39" t="s">
        <v>734</v>
      </c>
    </row>
    <row r="7" spans="2:6" x14ac:dyDescent="0.15">
      <c r="B7" s="7">
        <v>6</v>
      </c>
      <c r="C7" s="8" t="s">
        <v>5</v>
      </c>
      <c r="D7" s="39" t="s">
        <v>735</v>
      </c>
      <c r="E7" s="39" t="s">
        <v>736</v>
      </c>
      <c r="F7" s="39" t="s">
        <v>737</v>
      </c>
    </row>
    <row r="8" spans="2:6" x14ac:dyDescent="0.15">
      <c r="B8" s="7">
        <v>7</v>
      </c>
      <c r="C8" s="8" t="s">
        <v>5</v>
      </c>
      <c r="D8" s="38" t="s">
        <v>738</v>
      </c>
      <c r="E8" s="38" t="s">
        <v>739</v>
      </c>
      <c r="F8" s="38" t="s">
        <v>740</v>
      </c>
    </row>
    <row r="9" spans="2:6" x14ac:dyDescent="0.15">
      <c r="B9" s="7">
        <v>8</v>
      </c>
      <c r="C9" s="8" t="s">
        <v>5</v>
      </c>
      <c r="D9" s="39" t="s">
        <v>741</v>
      </c>
      <c r="E9" s="39" t="s">
        <v>742</v>
      </c>
      <c r="F9" s="39" t="s">
        <v>743</v>
      </c>
    </row>
    <row r="10" spans="2:6" x14ac:dyDescent="0.15">
      <c r="B10" s="7">
        <v>9</v>
      </c>
      <c r="C10" s="8" t="s">
        <v>5</v>
      </c>
      <c r="D10" s="39" t="s">
        <v>744</v>
      </c>
      <c r="E10" s="39" t="s">
        <v>745</v>
      </c>
      <c r="F10" s="39" t="s">
        <v>746</v>
      </c>
    </row>
    <row r="11" spans="2:6" x14ac:dyDescent="0.15">
      <c r="B11" s="7">
        <v>10</v>
      </c>
      <c r="C11" s="8" t="s">
        <v>5</v>
      </c>
      <c r="D11" s="38" t="s">
        <v>747</v>
      </c>
      <c r="E11" s="38" t="s">
        <v>748</v>
      </c>
      <c r="F11" s="38" t="s">
        <v>749</v>
      </c>
    </row>
    <row r="12" spans="2:6" x14ac:dyDescent="0.15">
      <c r="B12" s="7">
        <v>11</v>
      </c>
      <c r="C12" s="8" t="s">
        <v>5</v>
      </c>
      <c r="D12" s="38" t="s">
        <v>750</v>
      </c>
      <c r="E12" s="38" t="s">
        <v>751</v>
      </c>
      <c r="F12" s="38" t="s">
        <v>752</v>
      </c>
    </row>
    <row r="13" spans="2:6" x14ac:dyDescent="0.15">
      <c r="B13" s="7">
        <v>12</v>
      </c>
      <c r="C13" s="8" t="s">
        <v>753</v>
      </c>
      <c r="D13" s="38" t="s">
        <v>754</v>
      </c>
      <c r="E13" s="38" t="s">
        <v>755</v>
      </c>
      <c r="F13" s="38" t="s">
        <v>756</v>
      </c>
    </row>
    <row r="14" spans="2:6" x14ac:dyDescent="0.15">
      <c r="B14" s="7">
        <v>13</v>
      </c>
      <c r="C14" s="8" t="s">
        <v>753</v>
      </c>
      <c r="D14" s="38" t="s">
        <v>757</v>
      </c>
      <c r="E14" s="38" t="s">
        <v>758</v>
      </c>
      <c r="F14" s="38" t="s">
        <v>759</v>
      </c>
    </row>
    <row r="15" spans="2:6" x14ac:dyDescent="0.15">
      <c r="B15" s="7">
        <v>14</v>
      </c>
      <c r="C15" s="8" t="s">
        <v>753</v>
      </c>
      <c r="D15" s="38" t="s">
        <v>760</v>
      </c>
      <c r="E15" s="39" t="s">
        <v>761</v>
      </c>
      <c r="F15" s="39" t="s">
        <v>762</v>
      </c>
    </row>
    <row r="16" spans="2:6" x14ac:dyDescent="0.15">
      <c r="B16" s="7">
        <v>15</v>
      </c>
      <c r="C16" s="8" t="s">
        <v>753</v>
      </c>
      <c r="D16" s="38" t="s">
        <v>763</v>
      </c>
      <c r="E16" s="39" t="s">
        <v>764</v>
      </c>
      <c r="F16" s="39" t="s">
        <v>765</v>
      </c>
    </row>
    <row r="17" spans="2:6" x14ac:dyDescent="0.15">
      <c r="B17" s="7">
        <v>16</v>
      </c>
      <c r="C17" s="8" t="s">
        <v>753</v>
      </c>
      <c r="D17" s="38" t="s">
        <v>766</v>
      </c>
      <c r="E17" s="39" t="s">
        <v>767</v>
      </c>
      <c r="F17" s="39">
        <v>2165126615</v>
      </c>
    </row>
    <row r="18" spans="2:6" x14ac:dyDescent="0.15">
      <c r="B18" s="7">
        <v>17</v>
      </c>
      <c r="C18" s="8" t="s">
        <v>768</v>
      </c>
      <c r="D18" s="39" t="s">
        <v>769</v>
      </c>
      <c r="E18" s="39" t="s">
        <v>770</v>
      </c>
      <c r="F18" s="39" t="s">
        <v>771</v>
      </c>
    </row>
    <row r="19" spans="2:6" x14ac:dyDescent="0.15">
      <c r="B19" s="7">
        <v>18</v>
      </c>
      <c r="C19" s="8" t="s">
        <v>768</v>
      </c>
      <c r="D19" s="38" t="s">
        <v>772</v>
      </c>
      <c r="E19" s="38" t="s">
        <v>773</v>
      </c>
      <c r="F19" s="38" t="s">
        <v>774</v>
      </c>
    </row>
    <row r="20" spans="2:6" x14ac:dyDescent="0.15">
      <c r="B20" s="7">
        <v>19</v>
      </c>
      <c r="C20" s="8" t="s">
        <v>768</v>
      </c>
      <c r="D20" s="39" t="s">
        <v>775</v>
      </c>
      <c r="E20" s="39" t="s">
        <v>776</v>
      </c>
      <c r="F20" s="39" t="s">
        <v>777</v>
      </c>
    </row>
    <row r="21" spans="2:6" x14ac:dyDescent="0.15">
      <c r="B21" s="7">
        <v>20</v>
      </c>
      <c r="C21" s="8" t="s">
        <v>768</v>
      </c>
      <c r="D21" s="38" t="s">
        <v>778</v>
      </c>
      <c r="E21" s="38" t="s">
        <v>779</v>
      </c>
      <c r="F21" s="38" t="s">
        <v>780</v>
      </c>
    </row>
    <row r="22" spans="2:6" x14ac:dyDescent="0.15">
      <c r="B22" s="7">
        <v>21</v>
      </c>
      <c r="C22" s="8" t="s">
        <v>768</v>
      </c>
      <c r="D22" s="38" t="s">
        <v>781</v>
      </c>
      <c r="E22" s="38" t="s">
        <v>782</v>
      </c>
      <c r="F22" s="38" t="s">
        <v>783</v>
      </c>
    </row>
    <row r="23" spans="2:6" x14ac:dyDescent="0.15">
      <c r="B23" s="7">
        <v>22</v>
      </c>
      <c r="C23" s="8" t="s">
        <v>768</v>
      </c>
      <c r="D23" s="39" t="s">
        <v>784</v>
      </c>
      <c r="E23" s="39" t="s">
        <v>785</v>
      </c>
      <c r="F23" s="39" t="s">
        <v>786</v>
      </c>
    </row>
    <row r="24" spans="2:6" x14ac:dyDescent="0.15">
      <c r="B24" s="7">
        <v>23</v>
      </c>
      <c r="C24" s="8" t="s">
        <v>768</v>
      </c>
      <c r="D24" s="38" t="s">
        <v>787</v>
      </c>
      <c r="E24" s="38" t="s">
        <v>788</v>
      </c>
      <c r="F24" s="39" t="s">
        <v>789</v>
      </c>
    </row>
    <row r="25" spans="2:6" x14ac:dyDescent="0.15">
      <c r="B25" s="7">
        <v>24</v>
      </c>
      <c r="C25" s="8" t="s">
        <v>768</v>
      </c>
      <c r="D25" s="38" t="s">
        <v>790</v>
      </c>
      <c r="E25" s="39" t="s">
        <v>791</v>
      </c>
      <c r="F25" s="39" t="s">
        <v>792</v>
      </c>
    </row>
    <row r="26" spans="2:6" x14ac:dyDescent="0.15">
      <c r="B26" s="7">
        <v>25</v>
      </c>
      <c r="C26" s="8" t="s">
        <v>768</v>
      </c>
      <c r="D26" s="38" t="s">
        <v>793</v>
      </c>
      <c r="E26" s="39" t="s">
        <v>794</v>
      </c>
      <c r="F26" s="39" t="s">
        <v>795</v>
      </c>
    </row>
    <row r="27" spans="2:6" x14ac:dyDescent="0.15">
      <c r="B27" s="7">
        <v>26</v>
      </c>
      <c r="C27" s="8" t="s">
        <v>768</v>
      </c>
      <c r="D27" s="38" t="s">
        <v>796</v>
      </c>
      <c r="E27" s="39" t="s">
        <v>797</v>
      </c>
      <c r="F27" s="39" t="s">
        <v>798</v>
      </c>
    </row>
    <row r="28" spans="2:6" x14ac:dyDescent="0.15">
      <c r="B28" s="7">
        <v>27</v>
      </c>
      <c r="C28" s="8" t="s">
        <v>799</v>
      </c>
      <c r="D28" s="39" t="s">
        <v>800</v>
      </c>
      <c r="E28" s="39" t="s">
        <v>801</v>
      </c>
      <c r="F28" s="39" t="s">
        <v>802</v>
      </c>
    </row>
    <row r="29" spans="2:6" x14ac:dyDescent="0.15">
      <c r="B29" s="7">
        <v>28</v>
      </c>
      <c r="C29" s="8" t="s">
        <v>799</v>
      </c>
      <c r="D29" s="39" t="s">
        <v>803</v>
      </c>
      <c r="E29" s="39" t="s">
        <v>804</v>
      </c>
      <c r="F29" s="39" t="s">
        <v>805</v>
      </c>
    </row>
    <row r="30" spans="2:6" x14ac:dyDescent="0.15">
      <c r="B30" s="7">
        <v>29</v>
      </c>
      <c r="C30" s="8" t="s">
        <v>806</v>
      </c>
      <c r="D30" s="38" t="s">
        <v>807</v>
      </c>
      <c r="E30" s="38" t="s">
        <v>808</v>
      </c>
      <c r="F30" s="38" t="s">
        <v>809</v>
      </c>
    </row>
    <row r="31" spans="2:6" x14ac:dyDescent="0.15">
      <c r="B31" s="7">
        <v>30</v>
      </c>
      <c r="C31" s="8" t="s">
        <v>810</v>
      </c>
      <c r="D31" s="38" t="s">
        <v>811</v>
      </c>
      <c r="E31" s="39" t="s">
        <v>812</v>
      </c>
      <c r="F31" s="39" t="s">
        <v>813</v>
      </c>
    </row>
    <row r="32" spans="2:6" x14ac:dyDescent="0.15">
      <c r="B32" s="7">
        <v>31</v>
      </c>
      <c r="C32" s="8" t="s">
        <v>814</v>
      </c>
      <c r="D32" s="39" t="s">
        <v>815</v>
      </c>
      <c r="E32" s="39" t="s">
        <v>816</v>
      </c>
      <c r="F32" s="39" t="s">
        <v>817</v>
      </c>
    </row>
    <row r="33" spans="2:6" x14ac:dyDescent="0.15">
      <c r="B33" s="7">
        <v>32</v>
      </c>
      <c r="C33" s="8" t="s">
        <v>814</v>
      </c>
      <c r="D33" s="39" t="s">
        <v>818</v>
      </c>
      <c r="E33" s="39" t="s">
        <v>819</v>
      </c>
      <c r="F33" s="39" t="s">
        <v>820</v>
      </c>
    </row>
    <row r="34" spans="2:6" x14ac:dyDescent="0.15">
      <c r="B34" s="7">
        <v>33</v>
      </c>
      <c r="C34" s="8" t="s">
        <v>821</v>
      </c>
      <c r="D34" s="38" t="s">
        <v>822</v>
      </c>
      <c r="E34" s="38" t="s">
        <v>823</v>
      </c>
      <c r="F34" s="38" t="s">
        <v>824</v>
      </c>
    </row>
    <row r="35" spans="2:6" x14ac:dyDescent="0.15">
      <c r="B35" s="7">
        <v>34</v>
      </c>
      <c r="C35" s="8" t="s">
        <v>825</v>
      </c>
      <c r="D35" s="38" t="s">
        <v>826</v>
      </c>
      <c r="E35" s="38" t="s">
        <v>827</v>
      </c>
      <c r="F35" s="38" t="s">
        <v>828</v>
      </c>
    </row>
    <row r="36" spans="2:6" x14ac:dyDescent="0.15">
      <c r="B36" s="7">
        <v>35</v>
      </c>
      <c r="C36" s="8" t="s">
        <v>829</v>
      </c>
      <c r="D36" s="38" t="s">
        <v>830</v>
      </c>
      <c r="E36" s="38" t="s">
        <v>831</v>
      </c>
      <c r="F36" s="38" t="s">
        <v>832</v>
      </c>
    </row>
    <row r="37" spans="2:6" x14ac:dyDescent="0.15">
      <c r="B37" s="7">
        <v>36</v>
      </c>
      <c r="C37" s="8" t="s">
        <v>829</v>
      </c>
      <c r="D37" s="38" t="s">
        <v>833</v>
      </c>
      <c r="E37" s="38" t="s">
        <v>834</v>
      </c>
      <c r="F37" s="38" t="s">
        <v>835</v>
      </c>
    </row>
    <row r="38" spans="2:6" x14ac:dyDescent="0.15">
      <c r="B38" s="7">
        <v>37</v>
      </c>
      <c r="C38" s="8" t="s">
        <v>829</v>
      </c>
      <c r="D38" s="38" t="s">
        <v>836</v>
      </c>
      <c r="E38" s="38" t="s">
        <v>837</v>
      </c>
      <c r="F38" s="38" t="s">
        <v>838</v>
      </c>
    </row>
    <row r="39" spans="2:6" x14ac:dyDescent="0.15">
      <c r="B39" s="7">
        <v>38</v>
      </c>
      <c r="C39" s="8" t="s">
        <v>839</v>
      </c>
      <c r="D39" s="38" t="s">
        <v>840</v>
      </c>
      <c r="E39" s="38" t="s">
        <v>841</v>
      </c>
      <c r="F39" s="38">
        <v>18672336065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G24" sqref="G24"/>
    </sheetView>
  </sheetViews>
  <sheetFormatPr defaultRowHeight="13.5" x14ac:dyDescent="0.15"/>
  <cols>
    <col min="1" max="1" width="1.25" style="3" customWidth="1"/>
    <col min="2" max="3" width="9" style="3"/>
    <col min="4" max="4" width="20.375" style="3" bestFit="1" customWidth="1"/>
    <col min="5" max="5" width="56.25" style="3" bestFit="1" customWidth="1"/>
    <col min="6" max="6" width="13.125" style="3" bestFit="1" customWidth="1"/>
    <col min="7" max="16384" width="9" style="3"/>
  </cols>
  <sheetData>
    <row r="2" spans="2:6" ht="20.100000000000001" customHeight="1" x14ac:dyDescent="0.15">
      <c r="B2" s="24" t="s">
        <v>0</v>
      </c>
      <c r="C2" s="24" t="s">
        <v>1</v>
      </c>
      <c r="D2" s="25" t="s">
        <v>2</v>
      </c>
      <c r="E2" s="25" t="s">
        <v>3</v>
      </c>
      <c r="F2" s="25" t="s">
        <v>4</v>
      </c>
    </row>
    <row r="3" spans="2:6" ht="20.100000000000001" customHeight="1" x14ac:dyDescent="0.15">
      <c r="B3" s="16">
        <v>1</v>
      </c>
      <c r="C3" s="21" t="s">
        <v>192</v>
      </c>
      <c r="D3" s="21" t="s">
        <v>274</v>
      </c>
      <c r="E3" s="21" t="s">
        <v>275</v>
      </c>
      <c r="F3" s="21" t="s">
        <v>276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workbookViewId="0">
      <selection activeCell="C3" sqref="C3:C65"/>
    </sheetView>
  </sheetViews>
  <sheetFormatPr defaultColWidth="8.875" defaultRowHeight="12" x14ac:dyDescent="0.15"/>
  <cols>
    <col min="1" max="1" width="1.125" style="50" customWidth="1"/>
    <col min="2" max="3" width="5" style="50" bestFit="1" customWidth="1"/>
    <col min="4" max="4" width="38.625" style="50" customWidth="1"/>
    <col min="5" max="5" width="81.625" style="50" customWidth="1"/>
    <col min="6" max="6" width="12.625" style="50" customWidth="1"/>
    <col min="7" max="16384" width="8.875" style="50"/>
  </cols>
  <sheetData>
    <row r="2" spans="2:6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x14ac:dyDescent="0.15">
      <c r="B3" s="4">
        <v>1</v>
      </c>
      <c r="C3" s="26" t="s">
        <v>114</v>
      </c>
      <c r="D3" s="26" t="s">
        <v>1243</v>
      </c>
      <c r="E3" s="26" t="s">
        <v>1343</v>
      </c>
      <c r="F3" s="26" t="s">
        <v>1244</v>
      </c>
    </row>
    <row r="4" spans="2:6" x14ac:dyDescent="0.15">
      <c r="B4" s="4">
        <v>2</v>
      </c>
      <c r="C4" s="26" t="s">
        <v>114</v>
      </c>
      <c r="D4" s="26" t="s">
        <v>1344</v>
      </c>
      <c r="E4" s="26" t="s">
        <v>1345</v>
      </c>
      <c r="F4" s="26" t="s">
        <v>1341</v>
      </c>
    </row>
    <row r="5" spans="2:6" x14ac:dyDescent="0.15">
      <c r="B5" s="4">
        <v>3</v>
      </c>
      <c r="C5" s="26" t="s">
        <v>114</v>
      </c>
      <c r="D5" s="26" t="s">
        <v>1346</v>
      </c>
      <c r="E5" s="26" t="s">
        <v>1245</v>
      </c>
      <c r="F5" s="26" t="s">
        <v>1246</v>
      </c>
    </row>
    <row r="6" spans="2:6" x14ac:dyDescent="0.15">
      <c r="B6" s="4">
        <v>4</v>
      </c>
      <c r="C6" s="26" t="s">
        <v>114</v>
      </c>
      <c r="D6" s="26" t="s">
        <v>1347</v>
      </c>
      <c r="E6" s="26" t="s">
        <v>1247</v>
      </c>
      <c r="F6" s="26" t="s">
        <v>1248</v>
      </c>
    </row>
    <row r="7" spans="2:6" x14ac:dyDescent="0.15">
      <c r="B7" s="4">
        <v>5</v>
      </c>
      <c r="C7" s="26" t="s">
        <v>114</v>
      </c>
      <c r="D7" s="26" t="s">
        <v>1348</v>
      </c>
      <c r="E7" s="26" t="s">
        <v>1249</v>
      </c>
      <c r="F7" s="26" t="s">
        <v>1250</v>
      </c>
    </row>
    <row r="8" spans="2:6" x14ac:dyDescent="0.15">
      <c r="B8" s="4">
        <v>6</v>
      </c>
      <c r="C8" s="4" t="s">
        <v>5</v>
      </c>
      <c r="D8" s="26" t="s">
        <v>1342</v>
      </c>
      <c r="E8" s="26" t="s">
        <v>1349</v>
      </c>
      <c r="F8" s="26" t="s">
        <v>1251</v>
      </c>
    </row>
    <row r="9" spans="2:6" x14ac:dyDescent="0.15">
      <c r="B9" s="4">
        <v>7</v>
      </c>
      <c r="C9" s="4" t="s">
        <v>5</v>
      </c>
      <c r="D9" s="26" t="s">
        <v>1350</v>
      </c>
      <c r="E9" s="26" t="s">
        <v>1351</v>
      </c>
      <c r="F9" s="26" t="s">
        <v>1252</v>
      </c>
    </row>
    <row r="10" spans="2:6" x14ac:dyDescent="0.15">
      <c r="B10" s="4">
        <v>8</v>
      </c>
      <c r="C10" s="4" t="s">
        <v>5</v>
      </c>
      <c r="D10" s="26" t="s">
        <v>1352</v>
      </c>
      <c r="E10" s="26" t="s">
        <v>1353</v>
      </c>
      <c r="F10" s="26" t="s">
        <v>1354</v>
      </c>
    </row>
    <row r="11" spans="2:6" x14ac:dyDescent="0.15">
      <c r="B11" s="4">
        <v>9</v>
      </c>
      <c r="C11" s="4" t="s">
        <v>1355</v>
      </c>
      <c r="D11" s="26" t="s">
        <v>1356</v>
      </c>
      <c r="E11" s="26" t="s">
        <v>1357</v>
      </c>
      <c r="F11" s="26" t="s">
        <v>1358</v>
      </c>
    </row>
    <row r="12" spans="2:6" x14ac:dyDescent="0.15">
      <c r="B12" s="4">
        <v>10</v>
      </c>
      <c r="C12" s="4" t="s">
        <v>5</v>
      </c>
      <c r="D12" s="26" t="s">
        <v>1359</v>
      </c>
      <c r="E12" s="26" t="s">
        <v>1360</v>
      </c>
      <c r="F12" s="26" t="s">
        <v>1253</v>
      </c>
    </row>
    <row r="13" spans="2:6" x14ac:dyDescent="0.15">
      <c r="B13" s="4">
        <v>11</v>
      </c>
      <c r="C13" s="4" t="s">
        <v>5</v>
      </c>
      <c r="D13" s="26" t="s">
        <v>1361</v>
      </c>
      <c r="E13" s="26" t="s">
        <v>1254</v>
      </c>
      <c r="F13" s="26" t="s">
        <v>1255</v>
      </c>
    </row>
    <row r="14" spans="2:6" x14ac:dyDescent="0.15">
      <c r="B14" s="4">
        <v>12</v>
      </c>
      <c r="C14" s="4" t="s">
        <v>5</v>
      </c>
      <c r="D14" s="26" t="s">
        <v>1362</v>
      </c>
      <c r="E14" s="26" t="s">
        <v>1363</v>
      </c>
      <c r="F14" s="26" t="s">
        <v>1256</v>
      </c>
    </row>
    <row r="15" spans="2:6" x14ac:dyDescent="0.15">
      <c r="B15" s="4">
        <v>13</v>
      </c>
      <c r="C15" s="4" t="s">
        <v>5</v>
      </c>
      <c r="D15" s="26" t="s">
        <v>1364</v>
      </c>
      <c r="E15" s="26" t="s">
        <v>1365</v>
      </c>
      <c r="F15" s="26" t="s">
        <v>1257</v>
      </c>
    </row>
    <row r="16" spans="2:6" x14ac:dyDescent="0.15">
      <c r="B16" s="4">
        <v>14</v>
      </c>
      <c r="C16" s="4" t="s">
        <v>5</v>
      </c>
      <c r="D16" s="26" t="s">
        <v>1366</v>
      </c>
      <c r="E16" s="26" t="s">
        <v>1367</v>
      </c>
      <c r="F16" s="26" t="s">
        <v>1368</v>
      </c>
    </row>
    <row r="17" spans="2:6" x14ac:dyDescent="0.15">
      <c r="B17" s="4">
        <v>15</v>
      </c>
      <c r="C17" s="4" t="s">
        <v>1355</v>
      </c>
      <c r="D17" s="26" t="s">
        <v>1369</v>
      </c>
      <c r="E17" s="26" t="s">
        <v>1370</v>
      </c>
      <c r="F17" s="26" t="s">
        <v>1371</v>
      </c>
    </row>
    <row r="18" spans="2:6" x14ac:dyDescent="0.15">
      <c r="B18" s="4">
        <v>16</v>
      </c>
      <c r="C18" s="4" t="s">
        <v>1372</v>
      </c>
      <c r="D18" s="26" t="s">
        <v>1373</v>
      </c>
      <c r="E18" s="26" t="s">
        <v>1374</v>
      </c>
      <c r="F18" s="26" t="s">
        <v>1375</v>
      </c>
    </row>
    <row r="19" spans="2:6" x14ac:dyDescent="0.15">
      <c r="B19" s="4">
        <v>17</v>
      </c>
      <c r="C19" s="4" t="s">
        <v>1372</v>
      </c>
      <c r="D19" s="26" t="s">
        <v>1376</v>
      </c>
      <c r="E19" s="26" t="s">
        <v>1377</v>
      </c>
      <c r="F19" s="26" t="s">
        <v>1378</v>
      </c>
    </row>
    <row r="20" spans="2:6" x14ac:dyDescent="0.15">
      <c r="B20" s="4">
        <v>18</v>
      </c>
      <c r="C20" s="4" t="s">
        <v>1355</v>
      </c>
      <c r="D20" s="26" t="s">
        <v>1379</v>
      </c>
      <c r="E20" s="26" t="s">
        <v>1380</v>
      </c>
      <c r="F20" s="26" t="s">
        <v>1381</v>
      </c>
    </row>
    <row r="21" spans="2:6" x14ac:dyDescent="0.15">
      <c r="B21" s="4">
        <v>19</v>
      </c>
      <c r="C21" s="4" t="s">
        <v>1372</v>
      </c>
      <c r="D21" s="26" t="s">
        <v>1382</v>
      </c>
      <c r="E21" s="26" t="s">
        <v>1383</v>
      </c>
      <c r="F21" s="26" t="s">
        <v>1384</v>
      </c>
    </row>
    <row r="22" spans="2:6" x14ac:dyDescent="0.15">
      <c r="B22" s="4">
        <v>20</v>
      </c>
      <c r="C22" s="4" t="s">
        <v>1372</v>
      </c>
      <c r="D22" s="26" t="s">
        <v>1385</v>
      </c>
      <c r="E22" s="26" t="s">
        <v>1386</v>
      </c>
      <c r="F22" s="26" t="s">
        <v>1387</v>
      </c>
    </row>
    <row r="23" spans="2:6" x14ac:dyDescent="0.15">
      <c r="B23" s="4">
        <v>21</v>
      </c>
      <c r="C23" s="4" t="s">
        <v>1372</v>
      </c>
      <c r="D23" s="26" t="s">
        <v>1388</v>
      </c>
      <c r="E23" s="26" t="s">
        <v>1389</v>
      </c>
      <c r="F23" s="26" t="s">
        <v>1390</v>
      </c>
    </row>
    <row r="24" spans="2:6" x14ac:dyDescent="0.15">
      <c r="B24" s="4">
        <v>22</v>
      </c>
      <c r="C24" s="4" t="s">
        <v>1355</v>
      </c>
      <c r="D24" s="26" t="s">
        <v>1258</v>
      </c>
      <c r="E24" s="26" t="s">
        <v>1259</v>
      </c>
      <c r="F24" s="26" t="s">
        <v>1391</v>
      </c>
    </row>
    <row r="25" spans="2:6" x14ac:dyDescent="0.15">
      <c r="B25" s="4">
        <v>23</v>
      </c>
      <c r="C25" s="4" t="s">
        <v>1355</v>
      </c>
      <c r="D25" s="26" t="s">
        <v>1260</v>
      </c>
      <c r="E25" s="26" t="s">
        <v>1261</v>
      </c>
      <c r="F25" s="26" t="s">
        <v>1392</v>
      </c>
    </row>
    <row r="26" spans="2:6" x14ac:dyDescent="0.15">
      <c r="B26" s="4">
        <v>24</v>
      </c>
      <c r="C26" s="4" t="s">
        <v>1355</v>
      </c>
      <c r="D26" s="26" t="s">
        <v>1262</v>
      </c>
      <c r="E26" s="26" t="s">
        <v>1263</v>
      </c>
      <c r="F26" s="26" t="s">
        <v>1393</v>
      </c>
    </row>
    <row r="27" spans="2:6" x14ac:dyDescent="0.15">
      <c r="B27" s="4">
        <v>25</v>
      </c>
      <c r="C27" s="4" t="s">
        <v>1355</v>
      </c>
      <c r="D27" s="26" t="s">
        <v>1264</v>
      </c>
      <c r="E27" s="26" t="s">
        <v>1265</v>
      </c>
      <c r="F27" s="26" t="s">
        <v>1394</v>
      </c>
    </row>
    <row r="28" spans="2:6" x14ac:dyDescent="0.15">
      <c r="B28" s="4">
        <v>26</v>
      </c>
      <c r="C28" s="4" t="s">
        <v>1355</v>
      </c>
      <c r="D28" s="26" t="s">
        <v>1266</v>
      </c>
      <c r="E28" s="26" t="s">
        <v>1267</v>
      </c>
      <c r="F28" s="26" t="s">
        <v>1395</v>
      </c>
    </row>
    <row r="29" spans="2:6" x14ac:dyDescent="0.15">
      <c r="B29" s="4">
        <v>27</v>
      </c>
      <c r="C29" s="4" t="s">
        <v>1355</v>
      </c>
      <c r="D29" s="26" t="s">
        <v>1268</v>
      </c>
      <c r="E29" s="26" t="s">
        <v>1269</v>
      </c>
      <c r="F29" s="26" t="s">
        <v>1396</v>
      </c>
    </row>
    <row r="30" spans="2:6" x14ac:dyDescent="0.15">
      <c r="B30" s="4">
        <v>28</v>
      </c>
      <c r="C30" s="4" t="s">
        <v>1355</v>
      </c>
      <c r="D30" s="26" t="s">
        <v>1270</v>
      </c>
      <c r="E30" s="26" t="s">
        <v>1271</v>
      </c>
      <c r="F30" s="26" t="s">
        <v>1397</v>
      </c>
    </row>
    <row r="31" spans="2:6" x14ac:dyDescent="0.15">
      <c r="B31" s="4">
        <v>29</v>
      </c>
      <c r="C31" s="4" t="s">
        <v>1355</v>
      </c>
      <c r="D31" s="26" t="s">
        <v>1272</v>
      </c>
      <c r="E31" s="26" t="s">
        <v>1273</v>
      </c>
      <c r="F31" s="26" t="s">
        <v>1398</v>
      </c>
    </row>
    <row r="32" spans="2:6" x14ac:dyDescent="0.15">
      <c r="B32" s="4">
        <v>30</v>
      </c>
      <c r="C32" s="4" t="s">
        <v>1355</v>
      </c>
      <c r="D32" s="26" t="s">
        <v>1274</v>
      </c>
      <c r="E32" s="26" t="s">
        <v>1275</v>
      </c>
      <c r="F32" s="26" t="s">
        <v>1399</v>
      </c>
    </row>
    <row r="33" spans="2:6" x14ac:dyDescent="0.15">
      <c r="B33" s="4">
        <v>31</v>
      </c>
      <c r="C33" s="4" t="s">
        <v>1355</v>
      </c>
      <c r="D33" s="26" t="s">
        <v>1276</v>
      </c>
      <c r="E33" s="26" t="s">
        <v>1277</v>
      </c>
      <c r="F33" s="26" t="s">
        <v>1400</v>
      </c>
    </row>
    <row r="34" spans="2:6" x14ac:dyDescent="0.15">
      <c r="B34" s="4">
        <v>32</v>
      </c>
      <c r="C34" s="4" t="s">
        <v>1355</v>
      </c>
      <c r="D34" s="26" t="s">
        <v>1278</v>
      </c>
      <c r="E34" s="26" t="s">
        <v>1279</v>
      </c>
      <c r="F34" s="26" t="s">
        <v>1401</v>
      </c>
    </row>
    <row r="35" spans="2:6" x14ac:dyDescent="0.15">
      <c r="B35" s="4">
        <v>33</v>
      </c>
      <c r="C35" s="4" t="s">
        <v>1355</v>
      </c>
      <c r="D35" s="26" t="s">
        <v>1280</v>
      </c>
      <c r="E35" s="26" t="s">
        <v>1281</v>
      </c>
      <c r="F35" s="26" t="s">
        <v>1402</v>
      </c>
    </row>
    <row r="36" spans="2:6" x14ac:dyDescent="0.15">
      <c r="B36" s="4">
        <v>34</v>
      </c>
      <c r="C36" s="4" t="s">
        <v>1355</v>
      </c>
      <c r="D36" s="26" t="s">
        <v>1282</v>
      </c>
      <c r="E36" s="26" t="s">
        <v>1283</v>
      </c>
      <c r="F36" s="26" t="s">
        <v>1403</v>
      </c>
    </row>
    <row r="37" spans="2:6" x14ac:dyDescent="0.15">
      <c r="B37" s="4">
        <v>35</v>
      </c>
      <c r="C37" s="26" t="s">
        <v>1404</v>
      </c>
      <c r="D37" s="26" t="s">
        <v>1284</v>
      </c>
      <c r="E37" s="26" t="s">
        <v>1285</v>
      </c>
      <c r="F37" s="26" t="s">
        <v>1405</v>
      </c>
    </row>
    <row r="38" spans="2:6" x14ac:dyDescent="0.15">
      <c r="B38" s="4">
        <v>36</v>
      </c>
      <c r="C38" s="26" t="s">
        <v>1404</v>
      </c>
      <c r="D38" s="26" t="s">
        <v>1286</v>
      </c>
      <c r="E38" s="26" t="s">
        <v>1287</v>
      </c>
      <c r="F38" s="26" t="s">
        <v>1406</v>
      </c>
    </row>
    <row r="39" spans="2:6" x14ac:dyDescent="0.15">
      <c r="B39" s="4">
        <v>37</v>
      </c>
      <c r="C39" s="26" t="s">
        <v>1404</v>
      </c>
      <c r="D39" s="26" t="s">
        <v>1288</v>
      </c>
      <c r="E39" s="26" t="s">
        <v>1289</v>
      </c>
      <c r="F39" s="26" t="s">
        <v>1407</v>
      </c>
    </row>
    <row r="40" spans="2:6" x14ac:dyDescent="0.15">
      <c r="B40" s="4">
        <v>38</v>
      </c>
      <c r="C40" s="8" t="s">
        <v>1355</v>
      </c>
      <c r="D40" s="26" t="s">
        <v>1408</v>
      </c>
      <c r="E40" s="26" t="s">
        <v>1290</v>
      </c>
      <c r="F40" s="26" t="s">
        <v>1409</v>
      </c>
    </row>
    <row r="41" spans="2:6" x14ac:dyDescent="0.15">
      <c r="B41" s="4">
        <v>39</v>
      </c>
      <c r="C41" s="8" t="s">
        <v>1355</v>
      </c>
      <c r="D41" s="26" t="s">
        <v>1291</v>
      </c>
      <c r="E41" s="26" t="s">
        <v>1292</v>
      </c>
      <c r="F41" s="26" t="s">
        <v>1410</v>
      </c>
    </row>
    <row r="42" spans="2:6" x14ac:dyDescent="0.15">
      <c r="B42" s="4">
        <v>40</v>
      </c>
      <c r="C42" s="4" t="s">
        <v>1355</v>
      </c>
      <c r="D42" s="26" t="s">
        <v>1293</v>
      </c>
      <c r="E42" s="26" t="s">
        <v>1294</v>
      </c>
      <c r="F42" s="26" t="s">
        <v>1411</v>
      </c>
    </row>
    <row r="43" spans="2:6" x14ac:dyDescent="0.15">
      <c r="B43" s="4">
        <v>41</v>
      </c>
      <c r="C43" s="4" t="s">
        <v>1355</v>
      </c>
      <c r="D43" s="26" t="s">
        <v>1295</v>
      </c>
      <c r="E43" s="26" t="s">
        <v>1296</v>
      </c>
      <c r="F43" s="26" t="s">
        <v>1412</v>
      </c>
    </row>
    <row r="44" spans="2:6" x14ac:dyDescent="0.15">
      <c r="B44" s="4">
        <v>42</v>
      </c>
      <c r="C44" s="4" t="s">
        <v>1355</v>
      </c>
      <c r="D44" s="26" t="s">
        <v>1297</v>
      </c>
      <c r="E44" s="26" t="s">
        <v>1298</v>
      </c>
      <c r="F44" s="26" t="s">
        <v>1413</v>
      </c>
    </row>
    <row r="45" spans="2:6" x14ac:dyDescent="0.15">
      <c r="B45" s="4">
        <v>43</v>
      </c>
      <c r="C45" s="4" t="s">
        <v>1355</v>
      </c>
      <c r="D45" s="26" t="s">
        <v>1299</v>
      </c>
      <c r="E45" s="26" t="s">
        <v>1300</v>
      </c>
      <c r="F45" s="26" t="s">
        <v>1414</v>
      </c>
    </row>
    <row r="46" spans="2:6" x14ac:dyDescent="0.15">
      <c r="B46" s="4">
        <v>44</v>
      </c>
      <c r="C46" s="4" t="s">
        <v>1355</v>
      </c>
      <c r="D46" s="26" t="s">
        <v>1301</v>
      </c>
      <c r="E46" s="26" t="s">
        <v>1302</v>
      </c>
      <c r="F46" s="26" t="s">
        <v>1415</v>
      </c>
    </row>
    <row r="47" spans="2:6" x14ac:dyDescent="0.15">
      <c r="B47" s="4">
        <v>45</v>
      </c>
      <c r="C47" s="4" t="s">
        <v>1355</v>
      </c>
      <c r="D47" s="26" t="s">
        <v>1303</v>
      </c>
      <c r="E47" s="26" t="s">
        <v>1304</v>
      </c>
      <c r="F47" s="26" t="s">
        <v>1416</v>
      </c>
    </row>
    <row r="48" spans="2:6" x14ac:dyDescent="0.15">
      <c r="B48" s="4">
        <v>46</v>
      </c>
      <c r="C48" s="4" t="s">
        <v>1355</v>
      </c>
      <c r="D48" s="26" t="s">
        <v>1305</v>
      </c>
      <c r="E48" s="26" t="s">
        <v>1306</v>
      </c>
      <c r="F48" s="26" t="s">
        <v>1417</v>
      </c>
    </row>
    <row r="49" spans="2:6" x14ac:dyDescent="0.15">
      <c r="B49" s="4">
        <v>47</v>
      </c>
      <c r="C49" s="4" t="s">
        <v>1355</v>
      </c>
      <c r="D49" s="26" t="s">
        <v>1307</v>
      </c>
      <c r="E49" s="26" t="s">
        <v>1308</v>
      </c>
      <c r="F49" s="26" t="s">
        <v>1418</v>
      </c>
    </row>
    <row r="50" spans="2:6" x14ac:dyDescent="0.15">
      <c r="B50" s="4">
        <v>48</v>
      </c>
      <c r="C50" s="4" t="s">
        <v>1355</v>
      </c>
      <c r="D50" s="26" t="s">
        <v>1309</v>
      </c>
      <c r="E50" s="26" t="s">
        <v>1310</v>
      </c>
      <c r="F50" s="26" t="s">
        <v>1419</v>
      </c>
    </row>
    <row r="51" spans="2:6" x14ac:dyDescent="0.15">
      <c r="B51" s="4">
        <v>49</v>
      </c>
      <c r="C51" s="4" t="s">
        <v>1355</v>
      </c>
      <c r="D51" s="26" t="s">
        <v>1311</v>
      </c>
      <c r="E51" s="26" t="s">
        <v>1312</v>
      </c>
      <c r="F51" s="26" t="s">
        <v>1420</v>
      </c>
    </row>
    <row r="52" spans="2:6" x14ac:dyDescent="0.15">
      <c r="B52" s="4">
        <v>50</v>
      </c>
      <c r="C52" s="4" t="s">
        <v>1355</v>
      </c>
      <c r="D52" s="26" t="s">
        <v>1313</v>
      </c>
      <c r="E52" s="26" t="s">
        <v>1314</v>
      </c>
      <c r="F52" s="26" t="s">
        <v>1421</v>
      </c>
    </row>
    <row r="53" spans="2:6" x14ac:dyDescent="0.15">
      <c r="B53" s="4">
        <v>51</v>
      </c>
      <c r="C53" s="4" t="s">
        <v>1355</v>
      </c>
      <c r="D53" s="26" t="s">
        <v>1315</v>
      </c>
      <c r="E53" s="26" t="s">
        <v>1316</v>
      </c>
      <c r="F53" s="26" t="s">
        <v>1422</v>
      </c>
    </row>
    <row r="54" spans="2:6" x14ac:dyDescent="0.15">
      <c r="B54" s="4">
        <v>52</v>
      </c>
      <c r="C54" s="4" t="s">
        <v>1355</v>
      </c>
      <c r="D54" s="26" t="s">
        <v>1317</v>
      </c>
      <c r="E54" s="26" t="s">
        <v>1318</v>
      </c>
      <c r="F54" s="26" t="s">
        <v>1423</v>
      </c>
    </row>
    <row r="55" spans="2:6" x14ac:dyDescent="0.15">
      <c r="B55" s="4">
        <v>53</v>
      </c>
      <c r="C55" s="4" t="s">
        <v>1355</v>
      </c>
      <c r="D55" s="26" t="s">
        <v>1319</v>
      </c>
      <c r="E55" s="26" t="s">
        <v>1320</v>
      </c>
      <c r="F55" s="26" t="s">
        <v>1424</v>
      </c>
    </row>
    <row r="56" spans="2:6" x14ac:dyDescent="0.15">
      <c r="B56" s="4">
        <v>54</v>
      </c>
      <c r="C56" s="4" t="s">
        <v>1355</v>
      </c>
      <c r="D56" s="26" t="s">
        <v>1321</v>
      </c>
      <c r="E56" s="26" t="s">
        <v>1322</v>
      </c>
      <c r="F56" s="26" t="s">
        <v>1425</v>
      </c>
    </row>
    <row r="57" spans="2:6" x14ac:dyDescent="0.15">
      <c r="B57" s="4">
        <v>55</v>
      </c>
      <c r="C57" s="4" t="s">
        <v>1355</v>
      </c>
      <c r="D57" s="26" t="s">
        <v>1323</v>
      </c>
      <c r="E57" s="26" t="s">
        <v>1324</v>
      </c>
      <c r="F57" s="26" t="s">
        <v>1426</v>
      </c>
    </row>
    <row r="58" spans="2:6" x14ac:dyDescent="0.15">
      <c r="B58" s="4">
        <v>56</v>
      </c>
      <c r="C58" s="4" t="s">
        <v>1355</v>
      </c>
      <c r="D58" s="26" t="s">
        <v>1325</v>
      </c>
      <c r="E58" s="26" t="s">
        <v>1326</v>
      </c>
      <c r="F58" s="26" t="s">
        <v>1427</v>
      </c>
    </row>
    <row r="59" spans="2:6" x14ac:dyDescent="0.15">
      <c r="B59" s="4">
        <v>57</v>
      </c>
      <c r="C59" s="4" t="s">
        <v>1372</v>
      </c>
      <c r="D59" s="26" t="s">
        <v>1327</v>
      </c>
      <c r="E59" s="26" t="s">
        <v>1328</v>
      </c>
      <c r="F59" s="26" t="s">
        <v>1428</v>
      </c>
    </row>
    <row r="60" spans="2:6" x14ac:dyDescent="0.15">
      <c r="B60" s="4">
        <v>58</v>
      </c>
      <c r="C60" s="4" t="s">
        <v>1429</v>
      </c>
      <c r="D60" s="26" t="s">
        <v>1329</v>
      </c>
      <c r="E60" s="26" t="s">
        <v>1330</v>
      </c>
      <c r="F60" s="26" t="s">
        <v>1430</v>
      </c>
    </row>
    <row r="61" spans="2:6" x14ac:dyDescent="0.15">
      <c r="B61" s="4">
        <v>59</v>
      </c>
      <c r="C61" s="4" t="s">
        <v>1429</v>
      </c>
      <c r="D61" s="26" t="s">
        <v>1331</v>
      </c>
      <c r="E61" s="26" t="s">
        <v>1332</v>
      </c>
      <c r="F61" s="26" t="s">
        <v>1431</v>
      </c>
    </row>
    <row r="62" spans="2:6" x14ac:dyDescent="0.15">
      <c r="B62" s="4">
        <v>60</v>
      </c>
      <c r="C62" s="4" t="s">
        <v>1429</v>
      </c>
      <c r="D62" s="26" t="s">
        <v>1333</v>
      </c>
      <c r="E62" s="26" t="s">
        <v>1334</v>
      </c>
      <c r="F62" s="26" t="s">
        <v>1432</v>
      </c>
    </row>
    <row r="63" spans="2:6" x14ac:dyDescent="0.15">
      <c r="B63" s="4">
        <v>61</v>
      </c>
      <c r="C63" s="4" t="s">
        <v>1429</v>
      </c>
      <c r="D63" s="26" t="s">
        <v>1335</v>
      </c>
      <c r="E63" s="26" t="s">
        <v>1336</v>
      </c>
      <c r="F63" s="26" t="s">
        <v>1433</v>
      </c>
    </row>
    <row r="64" spans="2:6" x14ac:dyDescent="0.15">
      <c r="B64" s="4">
        <v>62</v>
      </c>
      <c r="C64" s="4" t="s">
        <v>1429</v>
      </c>
      <c r="D64" s="26" t="s">
        <v>1337</v>
      </c>
      <c r="E64" s="26" t="s">
        <v>1338</v>
      </c>
      <c r="F64" s="26" t="s">
        <v>1434</v>
      </c>
    </row>
    <row r="65" spans="2:6" x14ac:dyDescent="0.15">
      <c r="B65" s="4">
        <v>63</v>
      </c>
      <c r="C65" s="8" t="s">
        <v>1429</v>
      </c>
      <c r="D65" s="26" t="s">
        <v>1339</v>
      </c>
      <c r="E65" s="26" t="s">
        <v>1340</v>
      </c>
      <c r="F65" s="26" t="s">
        <v>1435</v>
      </c>
    </row>
    <row r="66" spans="2:6" ht="20.100000000000001" customHeight="1" x14ac:dyDescent="0.15"/>
    <row r="67" spans="2:6" ht="20.100000000000001" customHeight="1" x14ac:dyDescent="0.15"/>
    <row r="68" spans="2:6" ht="20.100000000000001" customHeight="1" x14ac:dyDescent="0.15"/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18" sqref="D18"/>
    </sheetView>
  </sheetViews>
  <sheetFormatPr defaultColWidth="8.875" defaultRowHeight="13.5" x14ac:dyDescent="0.15"/>
  <cols>
    <col min="1" max="1" width="1.125" style="40" customWidth="1"/>
    <col min="2" max="3" width="5" style="40" bestFit="1" customWidth="1"/>
    <col min="4" max="4" width="38.625" style="40" customWidth="1"/>
    <col min="5" max="5" width="81.625" style="40" customWidth="1"/>
    <col min="6" max="6" width="12.625" style="40" customWidth="1"/>
    <col min="7" max="16384" width="8.875" style="40"/>
  </cols>
  <sheetData>
    <row r="1" spans="2:6" s="51" customFormat="1" ht="12" x14ac:dyDescent="0.15"/>
    <row r="2" spans="2:6" s="51" customFormat="1" ht="12" x14ac:dyDescent="0.15">
      <c r="B2" s="49" t="s">
        <v>1436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s="51" customFormat="1" ht="12" x14ac:dyDescent="0.15">
      <c r="B3" s="4">
        <v>1</v>
      </c>
      <c r="C3" s="4" t="s">
        <v>527</v>
      </c>
      <c r="D3" s="26" t="s">
        <v>1437</v>
      </c>
      <c r="E3" s="10" t="s">
        <v>1438</v>
      </c>
      <c r="F3" s="10" t="s">
        <v>1439</v>
      </c>
    </row>
    <row r="4" spans="2:6" s="51" customFormat="1" ht="12" x14ac:dyDescent="0.15">
      <c r="B4" s="4">
        <v>2</v>
      </c>
      <c r="C4" s="4" t="s">
        <v>502</v>
      </c>
      <c r="D4" s="26" t="s">
        <v>1440</v>
      </c>
      <c r="E4" s="10" t="s">
        <v>1441</v>
      </c>
      <c r="F4" s="10" t="s">
        <v>1442</v>
      </c>
    </row>
    <row r="5" spans="2:6" s="51" customFormat="1" ht="12" x14ac:dyDescent="0.15">
      <c r="B5" s="4">
        <v>3</v>
      </c>
      <c r="C5" s="4" t="s">
        <v>502</v>
      </c>
      <c r="D5" s="26" t="s">
        <v>1443</v>
      </c>
      <c r="E5" s="10" t="s">
        <v>1444</v>
      </c>
      <c r="F5" s="10" t="s">
        <v>1445</v>
      </c>
    </row>
    <row r="6" spans="2:6" s="51" customFormat="1" ht="12" x14ac:dyDescent="0.15">
      <c r="B6" s="4">
        <v>4</v>
      </c>
      <c r="C6" s="4" t="s">
        <v>502</v>
      </c>
      <c r="D6" s="26" t="s">
        <v>1446</v>
      </c>
      <c r="E6" s="10" t="s">
        <v>1447</v>
      </c>
      <c r="F6" s="10" t="s">
        <v>1448</v>
      </c>
    </row>
    <row r="7" spans="2:6" s="51" customFormat="1" ht="12" x14ac:dyDescent="0.15">
      <c r="B7" s="4">
        <v>5</v>
      </c>
      <c r="C7" s="4" t="s">
        <v>502</v>
      </c>
      <c r="D7" s="26" t="s">
        <v>1449</v>
      </c>
      <c r="E7" s="10" t="s">
        <v>1450</v>
      </c>
      <c r="F7" s="10" t="s">
        <v>1451</v>
      </c>
    </row>
    <row r="8" spans="2:6" s="51" customFormat="1" ht="12" x14ac:dyDescent="0.15">
      <c r="B8" s="4">
        <v>6</v>
      </c>
      <c r="C8" s="4" t="s">
        <v>460</v>
      </c>
      <c r="D8" s="26" t="s">
        <v>1452</v>
      </c>
      <c r="E8" s="10" t="s">
        <v>1453</v>
      </c>
      <c r="F8" s="10" t="s">
        <v>1454</v>
      </c>
    </row>
    <row r="9" spans="2:6" s="51" customFormat="1" ht="12" x14ac:dyDescent="0.15">
      <c r="B9" s="4">
        <v>7</v>
      </c>
      <c r="C9" s="4" t="s">
        <v>502</v>
      </c>
      <c r="D9" s="26" t="s">
        <v>1455</v>
      </c>
      <c r="E9" s="10" t="s">
        <v>1456</v>
      </c>
      <c r="F9" s="10" t="s">
        <v>1457</v>
      </c>
    </row>
    <row r="10" spans="2:6" s="51" customFormat="1" ht="12" x14ac:dyDescent="0.15">
      <c r="B10" s="4">
        <v>8</v>
      </c>
      <c r="C10" s="4" t="s">
        <v>502</v>
      </c>
      <c r="D10" s="26" t="s">
        <v>1458</v>
      </c>
      <c r="E10" s="10" t="s">
        <v>1459</v>
      </c>
      <c r="F10" s="10" t="s">
        <v>1460</v>
      </c>
    </row>
    <row r="11" spans="2:6" s="51" customFormat="1" ht="12" x14ac:dyDescent="0.15">
      <c r="B11" s="4">
        <v>9</v>
      </c>
      <c r="C11" s="4" t="s">
        <v>502</v>
      </c>
      <c r="D11" s="26" t="s">
        <v>1461</v>
      </c>
      <c r="E11" s="10" t="s">
        <v>1441</v>
      </c>
      <c r="F11" s="11" t="s">
        <v>1462</v>
      </c>
    </row>
    <row r="12" spans="2:6" s="51" customFormat="1" ht="12" x14ac:dyDescent="0.15">
      <c r="B12" s="4">
        <v>10</v>
      </c>
      <c r="C12" s="4" t="s">
        <v>502</v>
      </c>
      <c r="D12" s="26" t="s">
        <v>1463</v>
      </c>
      <c r="E12" s="10" t="s">
        <v>1464</v>
      </c>
      <c r="F12" s="10" t="s">
        <v>1448</v>
      </c>
    </row>
    <row r="13" spans="2:6" s="51" customFormat="1" ht="12" x14ac:dyDescent="0.15">
      <c r="B13" s="4">
        <v>11</v>
      </c>
      <c r="C13" s="10" t="s">
        <v>460</v>
      </c>
      <c r="D13" s="10" t="s">
        <v>1465</v>
      </c>
      <c r="E13" s="10" t="s">
        <v>1466</v>
      </c>
      <c r="F13" s="10" t="s">
        <v>1467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E24" sqref="E24"/>
    </sheetView>
  </sheetViews>
  <sheetFormatPr defaultRowHeight="13.5" x14ac:dyDescent="0.15"/>
  <cols>
    <col min="1" max="1" width="1.125" style="56" customWidth="1"/>
    <col min="2" max="3" width="5" style="56" bestFit="1" customWidth="1"/>
    <col min="4" max="4" width="38.625" style="56" customWidth="1"/>
    <col min="5" max="5" width="81.625" style="56" customWidth="1"/>
    <col min="6" max="6" width="12.625" style="56" customWidth="1"/>
    <col min="7" max="16384" width="9" style="56"/>
  </cols>
  <sheetData>
    <row r="1" spans="2:6" s="52" customFormat="1" ht="12" x14ac:dyDescent="0.15"/>
    <row r="2" spans="2:6" s="52" customFormat="1" ht="12" x14ac:dyDescent="0.15">
      <c r="B2" s="53" t="s">
        <v>1468</v>
      </c>
      <c r="C2" s="53" t="s">
        <v>1469</v>
      </c>
      <c r="D2" s="2" t="s">
        <v>1470</v>
      </c>
      <c r="E2" s="2" t="s">
        <v>1471</v>
      </c>
      <c r="F2" s="2" t="s">
        <v>1472</v>
      </c>
    </row>
    <row r="3" spans="2:6" s="52" customFormat="1" ht="12" x14ac:dyDescent="0.15">
      <c r="B3" s="4">
        <v>1</v>
      </c>
      <c r="C3" s="11" t="s">
        <v>527</v>
      </c>
      <c r="D3" s="10" t="s">
        <v>1473</v>
      </c>
      <c r="E3" s="11" t="s">
        <v>1474</v>
      </c>
      <c r="F3" s="54" t="s">
        <v>1475</v>
      </c>
    </row>
    <row r="4" spans="2:6" s="52" customFormat="1" ht="12" customHeight="1" x14ac:dyDescent="0.15">
      <c r="B4" s="4">
        <v>2</v>
      </c>
      <c r="C4" s="11" t="s">
        <v>527</v>
      </c>
      <c r="D4" s="11" t="s">
        <v>1476</v>
      </c>
      <c r="E4" s="55" t="s">
        <v>1477</v>
      </c>
      <c r="F4" s="55" t="s">
        <v>1478</v>
      </c>
    </row>
    <row r="5" spans="2:6" s="52" customFormat="1" ht="12" x14ac:dyDescent="0.15">
      <c r="B5" s="4">
        <v>3</v>
      </c>
      <c r="C5" s="11" t="s">
        <v>527</v>
      </c>
      <c r="D5" s="11" t="s">
        <v>1481</v>
      </c>
      <c r="E5" s="11" t="s">
        <v>1479</v>
      </c>
      <c r="F5" s="11" t="s">
        <v>1480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E25" sqref="E25"/>
    </sheetView>
  </sheetViews>
  <sheetFormatPr defaultRowHeight="12" customHeight="1" x14ac:dyDescent="0.15"/>
  <cols>
    <col min="1" max="1" width="1.125" style="56" customWidth="1"/>
    <col min="2" max="3" width="5" style="56" bestFit="1" customWidth="1"/>
    <col min="4" max="4" width="38.625" style="56" customWidth="1"/>
    <col min="5" max="5" width="81.625" style="56" customWidth="1"/>
    <col min="6" max="6" width="12.625" style="56" customWidth="1"/>
    <col min="7" max="16384" width="9" style="56"/>
  </cols>
  <sheetData>
    <row r="2" spans="2:6" ht="13.5" x14ac:dyDescent="0.15">
      <c r="B2" s="1" t="s">
        <v>0</v>
      </c>
      <c r="C2" s="1" t="s">
        <v>1</v>
      </c>
      <c r="D2" s="2" t="s">
        <v>1241</v>
      </c>
      <c r="E2" s="2" t="s">
        <v>1242</v>
      </c>
      <c r="F2" s="2" t="s">
        <v>4</v>
      </c>
    </row>
    <row r="3" spans="2:6" ht="13.5" x14ac:dyDescent="0.15">
      <c r="B3" s="4">
        <v>1</v>
      </c>
      <c r="C3" s="11" t="s">
        <v>527</v>
      </c>
      <c r="D3" s="10" t="s">
        <v>1482</v>
      </c>
      <c r="E3" s="10" t="s">
        <v>1230</v>
      </c>
      <c r="F3" s="11" t="s">
        <v>1231</v>
      </c>
    </row>
    <row r="4" spans="2:6" ht="13.5" x14ac:dyDescent="0.15">
      <c r="B4" s="4">
        <v>2</v>
      </c>
      <c r="C4" s="11" t="s">
        <v>527</v>
      </c>
      <c r="D4" s="10" t="s">
        <v>1483</v>
      </c>
      <c r="E4" s="10" t="s">
        <v>1232</v>
      </c>
      <c r="F4" s="11" t="s">
        <v>1233</v>
      </c>
    </row>
    <row r="5" spans="2:6" ht="13.5" x14ac:dyDescent="0.15">
      <c r="E5" s="57"/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E26" sqref="E26"/>
    </sheetView>
  </sheetViews>
  <sheetFormatPr defaultRowHeight="12" customHeight="1" x14ac:dyDescent="0.15"/>
  <cols>
    <col min="1" max="1" width="1.125" style="56" customWidth="1"/>
    <col min="2" max="3" width="5" style="56" bestFit="1" customWidth="1"/>
    <col min="4" max="4" width="38.625" style="56" customWidth="1"/>
    <col min="5" max="5" width="81.625" style="56" customWidth="1"/>
    <col min="6" max="6" width="12.625" style="56" customWidth="1"/>
    <col min="7" max="16384" width="9" style="56"/>
  </cols>
  <sheetData>
    <row r="2" spans="2:6" ht="13.5" x14ac:dyDescent="0.15">
      <c r="B2" s="1" t="s">
        <v>1484</v>
      </c>
      <c r="C2" s="1" t="s">
        <v>1485</v>
      </c>
      <c r="D2" s="2" t="s">
        <v>1486</v>
      </c>
      <c r="E2" s="2" t="s">
        <v>1487</v>
      </c>
      <c r="F2" s="2" t="s">
        <v>1488</v>
      </c>
    </row>
    <row r="3" spans="2:6" ht="14.25" x14ac:dyDescent="0.15">
      <c r="B3" s="58">
        <v>1</v>
      </c>
      <c r="C3" s="59" t="s">
        <v>1489</v>
      </c>
      <c r="D3" s="60" t="s">
        <v>1490</v>
      </c>
      <c r="E3" s="45" t="s">
        <v>1234</v>
      </c>
      <c r="F3" s="46" t="s">
        <v>1491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E24" sqref="E24"/>
    </sheetView>
  </sheetViews>
  <sheetFormatPr defaultRowHeight="12" customHeight="1" x14ac:dyDescent="0.15"/>
  <cols>
    <col min="1" max="1" width="1.125" style="56" customWidth="1"/>
    <col min="2" max="3" width="5" style="56" bestFit="1" customWidth="1"/>
    <col min="4" max="4" width="38.625" style="56" customWidth="1"/>
    <col min="5" max="5" width="81.625" style="56" customWidth="1"/>
    <col min="6" max="6" width="12.625" style="56" customWidth="1"/>
    <col min="7" max="16384" width="9" style="56"/>
  </cols>
  <sheetData>
    <row r="2" spans="2:6" ht="13.5" x14ac:dyDescent="0.15">
      <c r="B2" s="1" t="s">
        <v>1492</v>
      </c>
      <c r="C2" s="1" t="s">
        <v>1493</v>
      </c>
      <c r="D2" s="2" t="s">
        <v>1494</v>
      </c>
      <c r="E2" s="2" t="s">
        <v>1495</v>
      </c>
      <c r="F2" s="2" t="s">
        <v>1496</v>
      </c>
    </row>
    <row r="3" spans="2:6" ht="13.5" x14ac:dyDescent="0.15">
      <c r="B3" s="58">
        <v>1</v>
      </c>
      <c r="C3" s="11" t="s">
        <v>527</v>
      </c>
      <c r="D3" s="10" t="s">
        <v>1497</v>
      </c>
      <c r="E3" s="10" t="s">
        <v>1235</v>
      </c>
      <c r="F3" s="11" t="s">
        <v>1236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E23" sqref="E23"/>
    </sheetView>
  </sheetViews>
  <sheetFormatPr defaultRowHeight="12" x14ac:dyDescent="0.15"/>
  <cols>
    <col min="1" max="1" width="1.125" style="61" customWidth="1"/>
    <col min="2" max="3" width="5" style="61" bestFit="1" customWidth="1"/>
    <col min="4" max="4" width="38.625" style="61" customWidth="1"/>
    <col min="5" max="5" width="81.625" style="61" customWidth="1"/>
    <col min="6" max="6" width="12.625" style="61" customWidth="1"/>
    <col min="7" max="16384" width="9" style="61"/>
  </cols>
  <sheetData>
    <row r="1" spans="2:6" ht="12" customHeight="1" x14ac:dyDescent="0.15"/>
    <row r="2" spans="2:6" x14ac:dyDescent="0.15">
      <c r="B2" s="1" t="s">
        <v>1498</v>
      </c>
      <c r="C2" s="1" t="s">
        <v>1499</v>
      </c>
      <c r="D2" s="2" t="s">
        <v>1500</v>
      </c>
      <c r="E2" s="2" t="s">
        <v>1501</v>
      </c>
      <c r="F2" s="2" t="s">
        <v>1502</v>
      </c>
    </row>
    <row r="3" spans="2:6" x14ac:dyDescent="0.15">
      <c r="B3" s="4">
        <v>1</v>
      </c>
      <c r="C3" s="47" t="s">
        <v>1503</v>
      </c>
      <c r="D3" s="62" t="s">
        <v>1504</v>
      </c>
      <c r="E3" s="48" t="s">
        <v>1505</v>
      </c>
      <c r="F3" s="11" t="s">
        <v>1506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E28" sqref="E28"/>
    </sheetView>
  </sheetViews>
  <sheetFormatPr defaultColWidth="9" defaultRowHeight="12" x14ac:dyDescent="0.15"/>
  <cols>
    <col min="1" max="1" width="1.25" style="50" customWidth="1"/>
    <col min="2" max="3" width="5" style="50" bestFit="1" customWidth="1"/>
    <col min="4" max="4" width="38.625" style="50" customWidth="1"/>
    <col min="5" max="5" width="81.625" style="50" customWidth="1"/>
    <col min="6" max="6" width="12.625" style="50" customWidth="1"/>
    <col min="7" max="7" width="14.5" style="50" customWidth="1"/>
    <col min="8" max="16384" width="9" style="50"/>
  </cols>
  <sheetData>
    <row r="2" spans="2:7" x14ac:dyDescent="0.15">
      <c r="B2" s="1" t="s">
        <v>1195</v>
      </c>
      <c r="C2" s="1" t="s">
        <v>1194</v>
      </c>
      <c r="D2" s="2" t="s">
        <v>1193</v>
      </c>
      <c r="E2" s="2" t="s">
        <v>1192</v>
      </c>
      <c r="F2" s="2" t="s">
        <v>1191</v>
      </c>
    </row>
    <row r="3" spans="2:7" x14ac:dyDescent="0.15">
      <c r="B3" s="4">
        <v>1</v>
      </c>
      <c r="C3" s="8" t="s">
        <v>450</v>
      </c>
      <c r="D3" s="11" t="s">
        <v>1507</v>
      </c>
      <c r="E3" s="11" t="s">
        <v>1508</v>
      </c>
      <c r="F3" s="11" t="s">
        <v>1509</v>
      </c>
      <c r="G3" s="63"/>
    </row>
    <row r="4" spans="2:7" x14ac:dyDescent="0.15">
      <c r="B4" s="4">
        <v>2</v>
      </c>
      <c r="C4" s="8" t="s">
        <v>450</v>
      </c>
      <c r="D4" s="11" t="s">
        <v>1510</v>
      </c>
      <c r="E4" s="11" t="s">
        <v>1511</v>
      </c>
      <c r="F4" s="11" t="s">
        <v>1512</v>
      </c>
      <c r="G4" s="63"/>
    </row>
    <row r="5" spans="2:7" x14ac:dyDescent="0.15">
      <c r="B5" s="4">
        <v>3</v>
      </c>
      <c r="C5" s="8" t="s">
        <v>450</v>
      </c>
      <c r="D5" s="11" t="s">
        <v>1513</v>
      </c>
      <c r="E5" s="11" t="s">
        <v>1514</v>
      </c>
      <c r="F5" s="11" t="s">
        <v>1515</v>
      </c>
      <c r="G5" s="63"/>
    </row>
    <row r="6" spans="2:7" x14ac:dyDescent="0.15">
      <c r="B6" s="4">
        <v>4</v>
      </c>
      <c r="C6" s="8" t="s">
        <v>450</v>
      </c>
      <c r="D6" s="11" t="s">
        <v>1516</v>
      </c>
      <c r="E6" s="11" t="s">
        <v>1517</v>
      </c>
      <c r="F6" s="11" t="s">
        <v>1518</v>
      </c>
      <c r="G6" s="63"/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E23" sqref="E23"/>
    </sheetView>
  </sheetViews>
  <sheetFormatPr defaultColWidth="9" defaultRowHeight="12" customHeight="1" x14ac:dyDescent="0.15"/>
  <cols>
    <col min="1" max="1" width="1.25" style="40" customWidth="1"/>
    <col min="2" max="3" width="5" style="40" bestFit="1" customWidth="1"/>
    <col min="4" max="4" width="38.625" style="40" customWidth="1"/>
    <col min="5" max="5" width="81.625" style="40" customWidth="1"/>
    <col min="6" max="6" width="12.625" style="40" customWidth="1"/>
    <col min="7" max="16384" width="9" style="40"/>
  </cols>
  <sheetData>
    <row r="2" spans="2:6" ht="13.5" x14ac:dyDescent="0.15">
      <c r="B2" s="53" t="s">
        <v>1195</v>
      </c>
      <c r="C2" s="53" t="s">
        <v>1194</v>
      </c>
      <c r="D2" s="64" t="s">
        <v>1193</v>
      </c>
      <c r="E2" s="64" t="s">
        <v>1192</v>
      </c>
      <c r="F2" s="64" t="s">
        <v>1191</v>
      </c>
    </row>
    <row r="3" spans="2:6" ht="13.5" x14ac:dyDescent="0.15">
      <c r="B3" s="58">
        <v>1</v>
      </c>
      <c r="C3" s="10" t="s">
        <v>537</v>
      </c>
      <c r="D3" s="10" t="s">
        <v>1519</v>
      </c>
      <c r="E3" s="10" t="s">
        <v>1520</v>
      </c>
      <c r="F3" s="13" t="s">
        <v>1521</v>
      </c>
    </row>
    <row r="4" spans="2:6" ht="13.5" x14ac:dyDescent="0.15">
      <c r="B4" s="58">
        <v>2</v>
      </c>
      <c r="C4" s="10" t="s">
        <v>1522</v>
      </c>
      <c r="D4" s="10" t="s">
        <v>1523</v>
      </c>
      <c r="E4" s="10" t="s">
        <v>1524</v>
      </c>
      <c r="F4" s="13" t="s">
        <v>1525</v>
      </c>
    </row>
    <row r="5" spans="2:6" ht="13.5" x14ac:dyDescent="0.15">
      <c r="B5" s="58">
        <v>3</v>
      </c>
      <c r="C5" s="10" t="s">
        <v>1526</v>
      </c>
      <c r="D5" s="10" t="s">
        <v>1527</v>
      </c>
      <c r="E5" s="10" t="s">
        <v>1528</v>
      </c>
      <c r="F5" s="13" t="s">
        <v>1529</v>
      </c>
    </row>
    <row r="6" spans="2:6" ht="13.5" x14ac:dyDescent="0.15">
      <c r="B6" s="65"/>
      <c r="C6" s="65"/>
      <c r="D6" s="65"/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24" sqref="G24"/>
    </sheetView>
  </sheetViews>
  <sheetFormatPr defaultRowHeight="13.5" x14ac:dyDescent="0.15"/>
  <cols>
    <col min="1" max="1" width="7.125" style="3" customWidth="1"/>
    <col min="2" max="2" width="9" style="3"/>
    <col min="3" max="3" width="26.125" style="3" customWidth="1"/>
    <col min="4" max="4" width="56.25" style="3" bestFit="1" customWidth="1"/>
    <col min="5" max="16384" width="9" style="3"/>
  </cols>
  <sheetData>
    <row r="1" spans="1:4" ht="20.100000000000001" customHeight="1" x14ac:dyDescent="0.15">
      <c r="A1" s="1" t="s">
        <v>1100</v>
      </c>
      <c r="B1" s="1" t="s">
        <v>1</v>
      </c>
      <c r="C1" s="2" t="s">
        <v>573</v>
      </c>
      <c r="D1" s="2" t="s">
        <v>324</v>
      </c>
    </row>
    <row r="2" spans="1:4" s="40" customFormat="1" ht="20.100000000000001" customHeight="1" x14ac:dyDescent="0.15">
      <c r="A2" s="7">
        <v>1</v>
      </c>
      <c r="B2" s="8" t="s">
        <v>1084</v>
      </c>
      <c r="C2" s="8" t="s">
        <v>179</v>
      </c>
      <c r="D2" s="8" t="s">
        <v>1085</v>
      </c>
    </row>
    <row r="3" spans="1:4" s="40" customFormat="1" ht="20.100000000000001" customHeight="1" x14ac:dyDescent="0.15">
      <c r="A3" s="7">
        <v>2</v>
      </c>
      <c r="B3" s="8" t="s">
        <v>1084</v>
      </c>
      <c r="C3" s="8" t="s">
        <v>180</v>
      </c>
      <c r="D3" s="8" t="s">
        <v>1086</v>
      </c>
    </row>
    <row r="4" spans="1:4" s="40" customFormat="1" ht="20.100000000000001" customHeight="1" x14ac:dyDescent="0.15">
      <c r="A4" s="7">
        <v>3</v>
      </c>
      <c r="B4" s="8" t="s">
        <v>1084</v>
      </c>
      <c r="C4" s="8" t="s">
        <v>181</v>
      </c>
      <c r="D4" s="8" t="s">
        <v>1087</v>
      </c>
    </row>
    <row r="5" spans="1:4" s="40" customFormat="1" ht="20.100000000000001" customHeight="1" x14ac:dyDescent="0.15">
      <c r="A5" s="7">
        <v>4</v>
      </c>
      <c r="B5" s="8" t="s">
        <v>1084</v>
      </c>
      <c r="C5" s="8" t="s">
        <v>182</v>
      </c>
      <c r="D5" s="8" t="s">
        <v>1088</v>
      </c>
    </row>
    <row r="6" spans="1:4" s="40" customFormat="1" ht="20.100000000000001" customHeight="1" x14ac:dyDescent="0.15">
      <c r="A6" s="7">
        <v>5</v>
      </c>
      <c r="B6" s="8" t="s">
        <v>1084</v>
      </c>
      <c r="C6" s="8" t="s">
        <v>183</v>
      </c>
      <c r="D6" s="8" t="s">
        <v>1089</v>
      </c>
    </row>
    <row r="7" spans="1:4" s="40" customFormat="1" ht="20.100000000000001" customHeight="1" x14ac:dyDescent="0.15">
      <c r="A7" s="7">
        <v>6</v>
      </c>
      <c r="B7" s="8" t="s">
        <v>1084</v>
      </c>
      <c r="C7" s="8" t="s">
        <v>184</v>
      </c>
      <c r="D7" s="8" t="s">
        <v>1090</v>
      </c>
    </row>
    <row r="8" spans="1:4" s="40" customFormat="1" ht="20.100000000000001" customHeight="1" x14ac:dyDescent="0.15">
      <c r="A8" s="7">
        <v>7</v>
      </c>
      <c r="B8" s="8" t="s">
        <v>1084</v>
      </c>
      <c r="C8" s="8" t="s">
        <v>185</v>
      </c>
      <c r="D8" s="8" t="s">
        <v>1091</v>
      </c>
    </row>
    <row r="9" spans="1:4" s="40" customFormat="1" ht="20.100000000000001" customHeight="1" x14ac:dyDescent="0.15">
      <c r="A9" s="7">
        <v>8</v>
      </c>
      <c r="B9" s="8" t="s">
        <v>1084</v>
      </c>
      <c r="C9" s="8" t="s">
        <v>186</v>
      </c>
      <c r="D9" s="8" t="s">
        <v>1092</v>
      </c>
    </row>
    <row r="10" spans="1:4" s="40" customFormat="1" ht="20.100000000000001" customHeight="1" x14ac:dyDescent="0.15">
      <c r="A10" s="7">
        <v>9</v>
      </c>
      <c r="B10" s="8" t="s">
        <v>1084</v>
      </c>
      <c r="C10" s="8" t="s">
        <v>187</v>
      </c>
      <c r="D10" s="8" t="s">
        <v>1093</v>
      </c>
    </row>
    <row r="11" spans="1:4" s="40" customFormat="1" ht="20.100000000000001" customHeight="1" x14ac:dyDescent="0.15">
      <c r="A11" s="7">
        <v>10</v>
      </c>
      <c r="B11" s="8" t="s">
        <v>1084</v>
      </c>
      <c r="C11" s="8" t="s">
        <v>188</v>
      </c>
      <c r="D11" s="8" t="s">
        <v>1094</v>
      </c>
    </row>
    <row r="12" spans="1:4" s="40" customFormat="1" ht="20.100000000000001" customHeight="1" x14ac:dyDescent="0.15">
      <c r="A12" s="7">
        <v>11</v>
      </c>
      <c r="B12" s="8" t="s">
        <v>1084</v>
      </c>
      <c r="C12" s="8" t="s">
        <v>189</v>
      </c>
      <c r="D12" s="8" t="s">
        <v>1095</v>
      </c>
    </row>
    <row r="13" spans="1:4" s="40" customFormat="1" ht="20.100000000000001" customHeight="1" x14ac:dyDescent="0.15">
      <c r="A13" s="7">
        <v>12</v>
      </c>
      <c r="B13" s="8" t="s">
        <v>1084</v>
      </c>
      <c r="C13" s="8" t="s">
        <v>190</v>
      </c>
      <c r="D13" s="8" t="s">
        <v>135</v>
      </c>
    </row>
    <row r="14" spans="1:4" s="40" customFormat="1" ht="20.100000000000001" customHeight="1" x14ac:dyDescent="0.15">
      <c r="A14" s="7">
        <v>13</v>
      </c>
      <c r="B14" s="8" t="s">
        <v>1084</v>
      </c>
      <c r="C14" s="8" t="s">
        <v>191</v>
      </c>
      <c r="D14" s="8" t="s">
        <v>136</v>
      </c>
    </row>
    <row r="15" spans="1:4" s="40" customFormat="1" ht="20.100000000000001" customHeight="1" x14ac:dyDescent="0.15">
      <c r="A15" s="7">
        <v>14</v>
      </c>
      <c r="B15" s="8" t="s">
        <v>1084</v>
      </c>
      <c r="C15" s="8" t="s">
        <v>1096</v>
      </c>
      <c r="D15" s="8" t="s">
        <v>1097</v>
      </c>
    </row>
    <row r="16" spans="1:4" s="40" customFormat="1" ht="20.100000000000001" customHeight="1" x14ac:dyDescent="0.15">
      <c r="A16" s="7">
        <v>15</v>
      </c>
      <c r="B16" s="8" t="s">
        <v>1084</v>
      </c>
      <c r="C16" s="8" t="s">
        <v>1098</v>
      </c>
      <c r="D16" s="8" t="s">
        <v>1099</v>
      </c>
    </row>
    <row r="17" spans="1:4" s="40" customFormat="1" ht="20.100000000000001" customHeight="1" x14ac:dyDescent="0.15">
      <c r="A17" s="7">
        <v>16</v>
      </c>
      <c r="B17" s="8" t="s">
        <v>110</v>
      </c>
      <c r="C17" s="8" t="s">
        <v>1111</v>
      </c>
      <c r="D17" s="8" t="s">
        <v>1069</v>
      </c>
    </row>
    <row r="18" spans="1:4" s="40" customFormat="1" ht="20.100000000000001" customHeight="1" x14ac:dyDescent="0.15">
      <c r="A18" s="7">
        <v>17</v>
      </c>
      <c r="B18" s="8" t="s">
        <v>110</v>
      </c>
      <c r="C18" s="8" t="s">
        <v>1112</v>
      </c>
      <c r="D18" s="8" t="s">
        <v>1070</v>
      </c>
    </row>
    <row r="19" spans="1:4" s="40" customFormat="1" ht="20.100000000000001" customHeight="1" x14ac:dyDescent="0.15">
      <c r="A19" s="7">
        <v>18</v>
      </c>
      <c r="B19" s="8" t="s">
        <v>110</v>
      </c>
      <c r="C19" s="8" t="s">
        <v>1113</v>
      </c>
      <c r="D19" s="8" t="s">
        <v>1071</v>
      </c>
    </row>
    <row r="20" spans="1:4" s="40" customFormat="1" ht="20.100000000000001" customHeight="1" x14ac:dyDescent="0.15">
      <c r="A20" s="7">
        <v>19</v>
      </c>
      <c r="B20" s="8" t="s">
        <v>110</v>
      </c>
      <c r="C20" s="8" t="s">
        <v>1114</v>
      </c>
      <c r="D20" s="8" t="s">
        <v>1072</v>
      </c>
    </row>
    <row r="21" spans="1:4" s="40" customFormat="1" ht="20.100000000000001" customHeight="1" x14ac:dyDescent="0.15">
      <c r="A21" s="7">
        <v>20</v>
      </c>
      <c r="B21" s="8" t="s">
        <v>110</v>
      </c>
      <c r="C21" s="8" t="s">
        <v>1115</v>
      </c>
      <c r="D21" s="8" t="s">
        <v>1073</v>
      </c>
    </row>
    <row r="22" spans="1:4" s="40" customFormat="1" ht="20.100000000000001" customHeight="1" x14ac:dyDescent="0.15">
      <c r="A22" s="7">
        <v>21</v>
      </c>
      <c r="B22" s="8" t="s">
        <v>110</v>
      </c>
      <c r="C22" s="8" t="s">
        <v>1116</v>
      </c>
      <c r="D22" s="8" t="s">
        <v>1074</v>
      </c>
    </row>
    <row r="23" spans="1:4" s="40" customFormat="1" ht="20.100000000000001" customHeight="1" x14ac:dyDescent="0.15">
      <c r="A23" s="7">
        <v>22</v>
      </c>
      <c r="B23" s="8" t="s">
        <v>110</v>
      </c>
      <c r="C23" s="8" t="s">
        <v>1101</v>
      </c>
      <c r="D23" s="8" t="s">
        <v>1076</v>
      </c>
    </row>
    <row r="24" spans="1:4" s="40" customFormat="1" ht="20.100000000000001" customHeight="1" x14ac:dyDescent="0.15">
      <c r="A24" s="7">
        <v>23</v>
      </c>
      <c r="B24" s="8" t="s">
        <v>110</v>
      </c>
      <c r="C24" s="8" t="s">
        <v>1102</v>
      </c>
      <c r="D24" s="8" t="s">
        <v>1077</v>
      </c>
    </row>
    <row r="25" spans="1:4" s="40" customFormat="1" ht="20.100000000000001" customHeight="1" x14ac:dyDescent="0.15">
      <c r="A25" s="7">
        <v>24</v>
      </c>
      <c r="B25" s="8" t="s">
        <v>110</v>
      </c>
      <c r="C25" s="8" t="s">
        <v>1103</v>
      </c>
      <c r="D25" s="8" t="s">
        <v>1078</v>
      </c>
    </row>
    <row r="26" spans="1:4" s="40" customFormat="1" ht="20.100000000000001" customHeight="1" x14ac:dyDescent="0.15">
      <c r="A26" s="7">
        <v>25</v>
      </c>
      <c r="B26" s="8" t="s">
        <v>110</v>
      </c>
      <c r="C26" s="8" t="s">
        <v>1104</v>
      </c>
      <c r="D26" s="8" t="s">
        <v>1079</v>
      </c>
    </row>
    <row r="27" spans="1:4" s="40" customFormat="1" ht="20.100000000000001" customHeight="1" x14ac:dyDescent="0.15">
      <c r="A27" s="7">
        <v>26</v>
      </c>
      <c r="B27" s="8" t="s">
        <v>110</v>
      </c>
      <c r="C27" s="8" t="s">
        <v>1105</v>
      </c>
      <c r="D27" s="8" t="s">
        <v>1080</v>
      </c>
    </row>
    <row r="28" spans="1:4" s="40" customFormat="1" ht="20.100000000000001" customHeight="1" x14ac:dyDescent="0.15">
      <c r="A28" s="7">
        <v>27</v>
      </c>
      <c r="B28" s="8" t="s">
        <v>110</v>
      </c>
      <c r="C28" s="8" t="s">
        <v>1106</v>
      </c>
      <c r="D28" s="8" t="s">
        <v>1081</v>
      </c>
    </row>
    <row r="29" spans="1:4" s="40" customFormat="1" ht="20.100000000000001" customHeight="1" x14ac:dyDescent="0.15">
      <c r="A29" s="7">
        <v>28</v>
      </c>
      <c r="B29" s="8" t="s">
        <v>110</v>
      </c>
      <c r="C29" s="8" t="s">
        <v>1107</v>
      </c>
      <c r="D29" s="8" t="s">
        <v>1082</v>
      </c>
    </row>
    <row r="30" spans="1:4" s="40" customFormat="1" ht="20.100000000000001" customHeight="1" x14ac:dyDescent="0.15">
      <c r="A30" s="7">
        <v>29</v>
      </c>
      <c r="B30" s="8" t="s">
        <v>1075</v>
      </c>
      <c r="C30" s="8" t="s">
        <v>1108</v>
      </c>
      <c r="D30" s="8" t="s">
        <v>1117</v>
      </c>
    </row>
    <row r="31" spans="1:4" s="40" customFormat="1" ht="20.100000000000001" customHeight="1" x14ac:dyDescent="0.15">
      <c r="A31" s="7">
        <v>30</v>
      </c>
      <c r="B31" s="8" t="s">
        <v>1075</v>
      </c>
      <c r="C31" s="8" t="s">
        <v>1109</v>
      </c>
      <c r="D31" s="8" t="s">
        <v>1118</v>
      </c>
    </row>
    <row r="32" spans="1:4" s="40" customFormat="1" ht="20.100000000000001" customHeight="1" x14ac:dyDescent="0.15">
      <c r="A32" s="7">
        <v>31</v>
      </c>
      <c r="B32" s="8" t="s">
        <v>1075</v>
      </c>
      <c r="C32" s="8" t="s">
        <v>1110</v>
      </c>
      <c r="D32" s="8" t="s">
        <v>1083</v>
      </c>
    </row>
    <row r="33" spans="1:4" s="40" customFormat="1" ht="20.100000000000001" customHeight="1" x14ac:dyDescent="0.15">
      <c r="A33" s="7">
        <v>32</v>
      </c>
      <c r="B33" s="8" t="s">
        <v>1119</v>
      </c>
      <c r="C33" s="8" t="s">
        <v>1120</v>
      </c>
      <c r="D33" s="8" t="s">
        <v>1122</v>
      </c>
    </row>
    <row r="34" spans="1:4" s="40" customFormat="1" ht="20.100000000000001" customHeight="1" x14ac:dyDescent="0.15">
      <c r="A34" s="7">
        <v>33</v>
      </c>
      <c r="B34" s="8" t="s">
        <v>1119</v>
      </c>
      <c r="C34" s="8" t="s">
        <v>1121</v>
      </c>
      <c r="D34" s="8" t="s">
        <v>1123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E24" sqref="E24"/>
    </sheetView>
  </sheetViews>
  <sheetFormatPr defaultColWidth="9" defaultRowHeight="12" x14ac:dyDescent="0.15"/>
  <cols>
    <col min="1" max="1" width="1.25" style="51" customWidth="1"/>
    <col min="2" max="3" width="5" style="51" bestFit="1" customWidth="1"/>
    <col min="4" max="4" width="38.625" style="51" customWidth="1"/>
    <col min="5" max="5" width="81.625" style="51" customWidth="1"/>
    <col min="6" max="6" width="12.625" style="51" customWidth="1"/>
    <col min="7" max="16384" width="9" style="51"/>
  </cols>
  <sheetData>
    <row r="2" spans="2:6" ht="12" customHeight="1" x14ac:dyDescent="0.15">
      <c r="B2" s="53" t="s">
        <v>1195</v>
      </c>
      <c r="C2" s="53" t="s">
        <v>1194</v>
      </c>
      <c r="D2" s="64" t="s">
        <v>1193</v>
      </c>
      <c r="E2" s="64" t="s">
        <v>1192</v>
      </c>
      <c r="F2" s="64" t="s">
        <v>1191</v>
      </c>
    </row>
    <row r="3" spans="2:6" ht="12.75" x14ac:dyDescent="0.15">
      <c r="B3" s="58">
        <v>1</v>
      </c>
      <c r="C3" s="59" t="s">
        <v>1530</v>
      </c>
      <c r="D3" s="12" t="s">
        <v>1531</v>
      </c>
      <c r="E3" s="12" t="s">
        <v>1532</v>
      </c>
      <c r="F3" s="12" t="s">
        <v>1222</v>
      </c>
    </row>
    <row r="4" spans="2:6" ht="12.75" x14ac:dyDescent="0.15">
      <c r="B4" s="58">
        <v>2</v>
      </c>
      <c r="C4" s="59" t="s">
        <v>1533</v>
      </c>
      <c r="D4" s="12" t="s">
        <v>1534</v>
      </c>
      <c r="E4" s="12" t="s">
        <v>1535</v>
      </c>
      <c r="F4" s="12" t="s">
        <v>1223</v>
      </c>
    </row>
    <row r="5" spans="2:6" ht="12.75" x14ac:dyDescent="0.15">
      <c r="B5" s="58">
        <v>3</v>
      </c>
      <c r="C5" s="59" t="s">
        <v>1533</v>
      </c>
      <c r="D5" s="12" t="s">
        <v>1536</v>
      </c>
      <c r="E5" s="12" t="s">
        <v>1537</v>
      </c>
      <c r="F5" s="12" t="s">
        <v>1224</v>
      </c>
    </row>
    <row r="6" spans="2:6" ht="12.75" x14ac:dyDescent="0.15">
      <c r="B6" s="58">
        <v>4</v>
      </c>
      <c r="C6" s="59" t="s">
        <v>1533</v>
      </c>
      <c r="D6" s="12" t="s">
        <v>1538</v>
      </c>
      <c r="E6" s="12" t="s">
        <v>1539</v>
      </c>
      <c r="F6" s="12" t="s">
        <v>1225</v>
      </c>
    </row>
    <row r="7" spans="2:6" ht="12.75" x14ac:dyDescent="0.15">
      <c r="B7" s="58">
        <v>5</v>
      </c>
      <c r="C7" s="59" t="s">
        <v>1533</v>
      </c>
      <c r="D7" s="12" t="s">
        <v>1540</v>
      </c>
      <c r="E7" s="12" t="s">
        <v>1541</v>
      </c>
      <c r="F7" s="12" t="s">
        <v>1226</v>
      </c>
    </row>
    <row r="8" spans="2:6" ht="12.75" x14ac:dyDescent="0.15">
      <c r="B8" s="58">
        <v>6</v>
      </c>
      <c r="C8" s="59" t="s">
        <v>1533</v>
      </c>
      <c r="D8" s="12" t="s">
        <v>1542</v>
      </c>
      <c r="E8" s="12" t="s">
        <v>1543</v>
      </c>
      <c r="F8" s="12" t="s">
        <v>1227</v>
      </c>
    </row>
    <row r="9" spans="2:6" ht="12.75" x14ac:dyDescent="0.15">
      <c r="B9" s="58">
        <v>7</v>
      </c>
      <c r="C9" s="59" t="s">
        <v>1544</v>
      </c>
      <c r="D9" s="12" t="s">
        <v>1545</v>
      </c>
      <c r="E9" s="12" t="s">
        <v>1546</v>
      </c>
      <c r="F9" s="12" t="s">
        <v>1228</v>
      </c>
    </row>
    <row r="10" spans="2:6" ht="12.75" x14ac:dyDescent="0.15">
      <c r="B10" s="58">
        <v>8</v>
      </c>
      <c r="C10" s="59" t="s">
        <v>1544</v>
      </c>
      <c r="D10" s="12" t="s">
        <v>1534</v>
      </c>
      <c r="E10" s="12" t="s">
        <v>1547</v>
      </c>
      <c r="F10" s="12" t="s">
        <v>1229</v>
      </c>
    </row>
    <row r="11" spans="2:6" ht="12" customHeight="1" x14ac:dyDescent="0.15">
      <c r="B11" s="66"/>
      <c r="C11" s="66"/>
      <c r="D11" s="66"/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E26" sqref="E26"/>
    </sheetView>
  </sheetViews>
  <sheetFormatPr defaultColWidth="9" defaultRowHeight="12" x14ac:dyDescent="0.15"/>
  <cols>
    <col min="1" max="1" width="1.25" style="51" customWidth="1"/>
    <col min="2" max="3" width="5" style="51" bestFit="1" customWidth="1"/>
    <col min="4" max="4" width="38.625" style="51" customWidth="1"/>
    <col min="5" max="5" width="81.625" style="51" customWidth="1"/>
    <col min="6" max="6" width="12.625" style="51" customWidth="1"/>
    <col min="7" max="16384" width="9" style="51"/>
  </cols>
  <sheetData>
    <row r="2" spans="2:6" x14ac:dyDescent="0.15">
      <c r="B2" s="49" t="s">
        <v>1195</v>
      </c>
      <c r="C2" s="49" t="s">
        <v>1194</v>
      </c>
      <c r="D2" s="2" t="s">
        <v>1193</v>
      </c>
      <c r="E2" s="2" t="s">
        <v>1192</v>
      </c>
      <c r="F2" s="2" t="s">
        <v>1191</v>
      </c>
    </row>
    <row r="3" spans="2:6" x14ac:dyDescent="0.15">
      <c r="B3" s="4">
        <v>1</v>
      </c>
      <c r="C3" s="8" t="s">
        <v>450</v>
      </c>
      <c r="D3" s="10" t="s">
        <v>1548</v>
      </c>
      <c r="E3" s="10" t="s">
        <v>1214</v>
      </c>
      <c r="F3" s="10" t="s">
        <v>1213</v>
      </c>
    </row>
    <row r="4" spans="2:6" x14ac:dyDescent="0.15">
      <c r="B4" s="4">
        <v>2</v>
      </c>
      <c r="C4" s="8" t="s">
        <v>450</v>
      </c>
      <c r="D4" s="10" t="s">
        <v>1549</v>
      </c>
      <c r="E4" s="10" t="s">
        <v>1212</v>
      </c>
      <c r="F4" s="10" t="s">
        <v>1211</v>
      </c>
    </row>
    <row r="5" spans="2:6" x14ac:dyDescent="0.15">
      <c r="B5" s="4">
        <v>3</v>
      </c>
      <c r="C5" s="8" t="s">
        <v>450</v>
      </c>
      <c r="D5" s="10" t="s">
        <v>1550</v>
      </c>
      <c r="E5" s="10" t="s">
        <v>1210</v>
      </c>
      <c r="F5" s="10" t="s">
        <v>1209</v>
      </c>
    </row>
    <row r="6" spans="2:6" x14ac:dyDescent="0.15">
      <c r="B6" s="4">
        <v>4</v>
      </c>
      <c r="C6" s="8" t="s">
        <v>450</v>
      </c>
      <c r="D6" s="10" t="s">
        <v>1551</v>
      </c>
      <c r="E6" s="10" t="s">
        <v>1208</v>
      </c>
      <c r="F6" s="10" t="s">
        <v>1552</v>
      </c>
    </row>
    <row r="7" spans="2:6" x14ac:dyDescent="0.15">
      <c r="B7" s="4">
        <v>5</v>
      </c>
      <c r="C7" s="8" t="s">
        <v>450</v>
      </c>
      <c r="D7" s="10" t="s">
        <v>1553</v>
      </c>
      <c r="E7" s="10" t="s">
        <v>1207</v>
      </c>
      <c r="F7" s="10" t="s">
        <v>1554</v>
      </c>
    </row>
    <row r="8" spans="2:6" x14ac:dyDescent="0.15">
      <c r="B8" s="4">
        <v>6</v>
      </c>
      <c r="C8" s="8" t="s">
        <v>450</v>
      </c>
      <c r="D8" s="10" t="s">
        <v>1555</v>
      </c>
      <c r="E8" s="10" t="s">
        <v>1206</v>
      </c>
      <c r="F8" s="10" t="s">
        <v>1205</v>
      </c>
    </row>
    <row r="9" spans="2:6" x14ac:dyDescent="0.15">
      <c r="B9" s="4">
        <v>7</v>
      </c>
      <c r="C9" s="8" t="s">
        <v>450</v>
      </c>
      <c r="D9" s="10" t="s">
        <v>1556</v>
      </c>
      <c r="E9" s="10" t="s">
        <v>1204</v>
      </c>
      <c r="F9" s="10" t="s">
        <v>1557</v>
      </c>
    </row>
    <row r="10" spans="2:6" x14ac:dyDescent="0.15">
      <c r="B10" s="4">
        <v>8</v>
      </c>
      <c r="C10" s="8" t="s">
        <v>450</v>
      </c>
      <c r="D10" s="10" t="s">
        <v>1558</v>
      </c>
      <c r="E10" s="10" t="s">
        <v>1203</v>
      </c>
      <c r="F10" s="10" t="s">
        <v>1202</v>
      </c>
    </row>
    <row r="11" spans="2:6" x14ac:dyDescent="0.15">
      <c r="B11" s="4">
        <v>9</v>
      </c>
      <c r="C11" s="8" t="s">
        <v>450</v>
      </c>
      <c r="D11" s="10" t="s">
        <v>1559</v>
      </c>
      <c r="E11" s="10" t="s">
        <v>1560</v>
      </c>
      <c r="F11" s="10" t="s">
        <v>1201</v>
      </c>
    </row>
    <row r="12" spans="2:6" x14ac:dyDescent="0.15">
      <c r="B12" s="4">
        <v>10</v>
      </c>
      <c r="C12" s="8" t="s">
        <v>450</v>
      </c>
      <c r="D12" s="10" t="s">
        <v>1561</v>
      </c>
      <c r="E12" s="10" t="s">
        <v>1200</v>
      </c>
      <c r="F12" s="10" t="s">
        <v>1199</v>
      </c>
    </row>
    <row r="13" spans="2:6" x14ac:dyDescent="0.15">
      <c r="B13" s="4">
        <v>11</v>
      </c>
      <c r="C13" s="8" t="s">
        <v>450</v>
      </c>
      <c r="D13" s="10" t="s">
        <v>1562</v>
      </c>
      <c r="E13" s="10" t="s">
        <v>1198</v>
      </c>
      <c r="F13" s="10" t="s">
        <v>1563</v>
      </c>
    </row>
    <row r="14" spans="2:6" x14ac:dyDescent="0.15">
      <c r="B14" s="4">
        <v>12</v>
      </c>
      <c r="C14" s="8" t="s">
        <v>450</v>
      </c>
      <c r="D14" s="10" t="s">
        <v>1564</v>
      </c>
      <c r="E14" s="10" t="s">
        <v>1197</v>
      </c>
      <c r="F14" s="10" t="s">
        <v>1196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E23" sqref="E23"/>
    </sheetView>
  </sheetViews>
  <sheetFormatPr defaultColWidth="8.875" defaultRowHeight="12" x14ac:dyDescent="0.15"/>
  <cols>
    <col min="1" max="1" width="1.125" style="50" customWidth="1"/>
    <col min="2" max="3" width="5" style="50" bestFit="1" customWidth="1"/>
    <col min="4" max="4" width="38.625" style="50" customWidth="1"/>
    <col min="5" max="5" width="81.625" style="50" customWidth="1"/>
    <col min="6" max="6" width="12.625" style="50" customWidth="1"/>
    <col min="7" max="16384" width="8.875" style="50"/>
  </cols>
  <sheetData>
    <row r="2" spans="2:6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x14ac:dyDescent="0.15">
      <c r="B3" s="4">
        <v>1</v>
      </c>
      <c r="C3" s="4" t="s">
        <v>1565</v>
      </c>
      <c r="D3" s="11" t="s">
        <v>1566</v>
      </c>
      <c r="E3" s="11" t="s">
        <v>1567</v>
      </c>
      <c r="F3" s="11" t="s">
        <v>1568</v>
      </c>
    </row>
    <row r="4" spans="2:6" x14ac:dyDescent="0.15">
      <c r="B4" s="4">
        <v>2</v>
      </c>
      <c r="C4" s="4" t="s">
        <v>1565</v>
      </c>
      <c r="D4" s="11" t="s">
        <v>1569</v>
      </c>
      <c r="E4" s="11" t="s">
        <v>1570</v>
      </c>
      <c r="F4" s="11" t="s">
        <v>1571</v>
      </c>
    </row>
    <row r="5" spans="2:6" x14ac:dyDescent="0.15">
      <c r="B5" s="4">
        <v>3</v>
      </c>
      <c r="C5" s="4" t="s">
        <v>1565</v>
      </c>
      <c r="D5" s="11" t="s">
        <v>1572</v>
      </c>
      <c r="E5" s="11" t="s">
        <v>1573</v>
      </c>
      <c r="F5" s="11" t="s">
        <v>1574</v>
      </c>
    </row>
    <row r="6" spans="2:6" x14ac:dyDescent="0.15">
      <c r="B6" s="4">
        <v>5</v>
      </c>
      <c r="C6" s="4" t="s">
        <v>1565</v>
      </c>
      <c r="D6" s="11" t="s">
        <v>1575</v>
      </c>
      <c r="E6" s="11" t="s">
        <v>1576</v>
      </c>
      <c r="F6" s="11" t="s">
        <v>1577</v>
      </c>
    </row>
    <row r="7" spans="2:6" x14ac:dyDescent="0.15">
      <c r="B7" s="4">
        <v>4</v>
      </c>
      <c r="C7" s="4" t="s">
        <v>1565</v>
      </c>
      <c r="D7" s="11" t="s">
        <v>1578</v>
      </c>
      <c r="E7" s="11" t="s">
        <v>1579</v>
      </c>
      <c r="F7" s="11" t="s">
        <v>1580</v>
      </c>
    </row>
    <row r="8" spans="2:6" x14ac:dyDescent="0.15">
      <c r="B8" s="4">
        <v>6</v>
      </c>
      <c r="C8" s="4" t="s">
        <v>1565</v>
      </c>
      <c r="D8" s="11" t="s">
        <v>1581</v>
      </c>
      <c r="E8" s="11" t="s">
        <v>1582</v>
      </c>
      <c r="F8" s="11" t="s">
        <v>1583</v>
      </c>
    </row>
    <row r="9" spans="2:6" x14ac:dyDescent="0.15">
      <c r="B9" s="4">
        <v>7</v>
      </c>
      <c r="C9" s="4" t="s">
        <v>1565</v>
      </c>
      <c r="D9" s="11" t="s">
        <v>1584</v>
      </c>
      <c r="E9" s="11" t="s">
        <v>1585</v>
      </c>
      <c r="F9" s="11" t="s">
        <v>1586</v>
      </c>
    </row>
    <row r="10" spans="2:6" x14ac:dyDescent="0.15">
      <c r="B10" s="4">
        <v>8</v>
      </c>
      <c r="C10" s="4" t="s">
        <v>1565</v>
      </c>
      <c r="D10" s="11" t="s">
        <v>1587</v>
      </c>
      <c r="E10" s="11" t="s">
        <v>1588</v>
      </c>
      <c r="F10" s="11" t="s">
        <v>1589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E26" sqref="E26"/>
    </sheetView>
  </sheetViews>
  <sheetFormatPr defaultColWidth="8.875" defaultRowHeight="12" x14ac:dyDescent="0.15"/>
  <cols>
    <col min="1" max="1" width="1.125" style="51" customWidth="1"/>
    <col min="2" max="3" width="5" style="51" bestFit="1" customWidth="1"/>
    <col min="4" max="4" width="38.625" style="51" customWidth="1"/>
    <col min="5" max="5" width="81.625" style="51" customWidth="1"/>
    <col min="6" max="6" width="12.625" style="51" customWidth="1"/>
    <col min="7" max="16384" width="8.875" style="51"/>
  </cols>
  <sheetData>
    <row r="2" spans="2:6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x14ac:dyDescent="0.15">
      <c r="B3" s="4">
        <v>1</v>
      </c>
      <c r="C3" s="4" t="s">
        <v>1565</v>
      </c>
      <c r="D3" s="11" t="s">
        <v>1590</v>
      </c>
      <c r="E3" s="11" t="s">
        <v>1591</v>
      </c>
      <c r="F3" s="11" t="s">
        <v>1592</v>
      </c>
    </row>
    <row r="4" spans="2:6" x14ac:dyDescent="0.15">
      <c r="B4" s="4">
        <v>2</v>
      </c>
      <c r="C4" s="4" t="s">
        <v>1565</v>
      </c>
      <c r="D4" s="11" t="s">
        <v>1593</v>
      </c>
      <c r="E4" s="11" t="s">
        <v>1594</v>
      </c>
      <c r="F4" s="11" t="s">
        <v>1595</v>
      </c>
    </row>
    <row r="5" spans="2:6" x14ac:dyDescent="0.15">
      <c r="B5" s="4">
        <v>3</v>
      </c>
      <c r="C5" s="4" t="s">
        <v>1565</v>
      </c>
      <c r="D5" s="11" t="s">
        <v>1596</v>
      </c>
      <c r="E5" s="11" t="s">
        <v>1597</v>
      </c>
      <c r="F5" s="11" t="s">
        <v>1598</v>
      </c>
    </row>
    <row r="6" spans="2:6" x14ac:dyDescent="0.15">
      <c r="B6" s="4">
        <v>5</v>
      </c>
      <c r="C6" s="4" t="s">
        <v>1565</v>
      </c>
      <c r="D6" s="11" t="s">
        <v>1599</v>
      </c>
      <c r="E6" s="11" t="s">
        <v>1600</v>
      </c>
      <c r="F6" s="11" t="s">
        <v>1601</v>
      </c>
    </row>
    <row r="7" spans="2:6" x14ac:dyDescent="0.15">
      <c r="B7" s="4">
        <v>4</v>
      </c>
      <c r="C7" s="4" t="s">
        <v>1565</v>
      </c>
      <c r="D7" s="11" t="s">
        <v>1602</v>
      </c>
      <c r="E7" s="11" t="s">
        <v>1603</v>
      </c>
      <c r="F7" s="11" t="s">
        <v>1604</v>
      </c>
    </row>
    <row r="8" spans="2:6" x14ac:dyDescent="0.15">
      <c r="B8" s="4">
        <v>6</v>
      </c>
      <c r="C8" s="4" t="s">
        <v>1565</v>
      </c>
      <c r="D8" s="11" t="s">
        <v>1605</v>
      </c>
      <c r="E8" s="11" t="s">
        <v>1606</v>
      </c>
      <c r="F8" s="11" t="s">
        <v>1607</v>
      </c>
    </row>
    <row r="9" spans="2:6" x14ac:dyDescent="0.15">
      <c r="B9" s="4">
        <v>7</v>
      </c>
      <c r="C9" s="4" t="s">
        <v>1565</v>
      </c>
      <c r="D9" s="11" t="s">
        <v>1608</v>
      </c>
      <c r="E9" s="11" t="s">
        <v>1609</v>
      </c>
      <c r="F9" s="11" t="s">
        <v>1610</v>
      </c>
    </row>
    <row r="10" spans="2:6" x14ac:dyDescent="0.15">
      <c r="B10" s="4">
        <v>8</v>
      </c>
      <c r="C10" s="4" t="s">
        <v>1565</v>
      </c>
      <c r="D10" s="11" t="s">
        <v>1611</v>
      </c>
      <c r="E10" s="11" t="s">
        <v>1612</v>
      </c>
      <c r="F10" s="11" t="s">
        <v>1613</v>
      </c>
    </row>
    <row r="11" spans="2:6" x14ac:dyDescent="0.15">
      <c r="B11" s="11">
        <v>9</v>
      </c>
      <c r="C11" s="4" t="s">
        <v>1565</v>
      </c>
      <c r="D11" s="11" t="s">
        <v>1614</v>
      </c>
      <c r="E11" s="11" t="s">
        <v>1615</v>
      </c>
      <c r="F11" s="11" t="s">
        <v>1616</v>
      </c>
    </row>
    <row r="12" spans="2:6" x14ac:dyDescent="0.15">
      <c r="B12" s="11">
        <v>10</v>
      </c>
      <c r="C12" s="4" t="s">
        <v>1565</v>
      </c>
      <c r="D12" s="11" t="s">
        <v>1617</v>
      </c>
      <c r="E12" s="11" t="s">
        <v>1618</v>
      </c>
      <c r="F12" s="11" t="s">
        <v>1619</v>
      </c>
    </row>
    <row r="13" spans="2:6" x14ac:dyDescent="0.15">
      <c r="B13" s="11">
        <v>11</v>
      </c>
      <c r="C13" s="4" t="s">
        <v>1565</v>
      </c>
      <c r="D13" s="11" t="s">
        <v>1620</v>
      </c>
      <c r="E13" s="11" t="s">
        <v>1621</v>
      </c>
      <c r="F13" s="11" t="s">
        <v>1622</v>
      </c>
    </row>
    <row r="14" spans="2:6" x14ac:dyDescent="0.15">
      <c r="B14" s="11">
        <v>12</v>
      </c>
      <c r="C14" s="4" t="s">
        <v>537</v>
      </c>
      <c r="D14" s="11" t="s">
        <v>1623</v>
      </c>
      <c r="E14" s="11" t="s">
        <v>1624</v>
      </c>
      <c r="F14" s="11" t="s">
        <v>1625</v>
      </c>
    </row>
    <row r="15" spans="2:6" x14ac:dyDescent="0.15">
      <c r="B15" s="11">
        <v>13</v>
      </c>
      <c r="C15" s="4" t="s">
        <v>1626</v>
      </c>
      <c r="D15" s="11" t="s">
        <v>1633</v>
      </c>
      <c r="E15" s="11" t="s">
        <v>1627</v>
      </c>
      <c r="F15" s="11" t="s">
        <v>1628</v>
      </c>
    </row>
    <row r="16" spans="2:6" x14ac:dyDescent="0.15">
      <c r="B16" s="11">
        <v>14</v>
      </c>
      <c r="C16" s="4" t="s">
        <v>1629</v>
      </c>
      <c r="D16" s="11" t="s">
        <v>1630</v>
      </c>
      <c r="E16" s="11" t="s">
        <v>1631</v>
      </c>
      <c r="F16" s="11" t="s">
        <v>1632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E24" sqref="E24"/>
    </sheetView>
  </sheetViews>
  <sheetFormatPr defaultColWidth="8.875" defaultRowHeight="12" x14ac:dyDescent="0.15"/>
  <cols>
    <col min="1" max="1" width="1.125" style="51" customWidth="1"/>
    <col min="2" max="3" width="5" style="51" bestFit="1" customWidth="1"/>
    <col min="4" max="4" width="38.625" style="51" customWidth="1"/>
    <col min="5" max="5" width="81.625" style="51" customWidth="1"/>
    <col min="6" max="6" width="12.625" style="51" customWidth="1"/>
    <col min="7" max="16384" width="8.875" style="51"/>
  </cols>
  <sheetData>
    <row r="2" spans="2:6" x14ac:dyDescent="0.15">
      <c r="B2" s="49" t="s">
        <v>1634</v>
      </c>
      <c r="C2" s="49" t="s">
        <v>1635</v>
      </c>
      <c r="D2" s="2" t="s">
        <v>1636</v>
      </c>
      <c r="E2" s="2" t="s">
        <v>1637</v>
      </c>
      <c r="F2" s="2" t="s">
        <v>1638</v>
      </c>
    </row>
    <row r="3" spans="2:6" x14ac:dyDescent="0.15">
      <c r="B3" s="4">
        <v>1</v>
      </c>
      <c r="C3" s="4" t="s">
        <v>1639</v>
      </c>
      <c r="D3" s="26" t="s">
        <v>1640</v>
      </c>
      <c r="E3" s="26" t="s">
        <v>1641</v>
      </c>
      <c r="F3" s="26" t="s">
        <v>1237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E23" sqref="E23"/>
    </sheetView>
  </sheetViews>
  <sheetFormatPr defaultColWidth="8.875" defaultRowHeight="12" x14ac:dyDescent="0.15"/>
  <cols>
    <col min="1" max="1" width="1.125" style="50" customWidth="1"/>
    <col min="2" max="3" width="5" style="50" bestFit="1" customWidth="1"/>
    <col min="4" max="4" width="38.625" style="50" customWidth="1"/>
    <col min="5" max="5" width="81.625" style="50" customWidth="1"/>
    <col min="6" max="6" width="12.625" style="50" customWidth="1"/>
    <col min="7" max="16384" width="8.875" style="50"/>
  </cols>
  <sheetData>
    <row r="2" spans="2:6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x14ac:dyDescent="0.15">
      <c r="B3" s="4">
        <v>1</v>
      </c>
      <c r="C3" s="8" t="s">
        <v>799</v>
      </c>
      <c r="D3" s="26" t="s">
        <v>1642</v>
      </c>
      <c r="E3" s="26" t="s">
        <v>1643</v>
      </c>
      <c r="F3" s="26" t="s">
        <v>1238</v>
      </c>
    </row>
    <row r="4" spans="2:6" x14ac:dyDescent="0.15">
      <c r="B4" s="4">
        <v>2</v>
      </c>
      <c r="C4" s="8" t="s">
        <v>1239</v>
      </c>
      <c r="D4" s="26" t="s">
        <v>1644</v>
      </c>
      <c r="E4" s="26" t="s">
        <v>1645</v>
      </c>
      <c r="F4" s="26" t="s">
        <v>1240</v>
      </c>
    </row>
    <row r="5" spans="2:6" x14ac:dyDescent="0.15">
      <c r="B5" s="4">
        <v>3</v>
      </c>
      <c r="C5" s="4" t="s">
        <v>537</v>
      </c>
      <c r="D5" s="11" t="s">
        <v>1646</v>
      </c>
      <c r="E5" s="11" t="s">
        <v>1647</v>
      </c>
      <c r="F5" s="11" t="s">
        <v>1648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B12" sqref="B12"/>
    </sheetView>
  </sheetViews>
  <sheetFormatPr defaultColWidth="8.875" defaultRowHeight="12" x14ac:dyDescent="0.15"/>
  <cols>
    <col min="1" max="1" width="1.125" style="50" customWidth="1"/>
    <col min="2" max="3" width="5" style="50" bestFit="1" customWidth="1"/>
    <col min="4" max="4" width="38.625" style="50" customWidth="1"/>
    <col min="5" max="5" width="81.625" style="50" customWidth="1"/>
    <col min="6" max="6" width="12.625" style="50" customWidth="1"/>
    <col min="7" max="7" width="40.375" style="50" customWidth="1"/>
    <col min="8" max="16384" width="8.875" style="50"/>
  </cols>
  <sheetData>
    <row r="2" spans="2:7" x14ac:dyDescent="0.15">
      <c r="B2" s="1" t="s">
        <v>0</v>
      </c>
      <c r="C2" s="1" t="s">
        <v>1</v>
      </c>
      <c r="D2" s="2" t="s">
        <v>1241</v>
      </c>
      <c r="E2" s="2" t="s">
        <v>1242</v>
      </c>
      <c r="F2" s="2" t="s">
        <v>4</v>
      </c>
    </row>
    <row r="3" spans="2:7" x14ac:dyDescent="0.15">
      <c r="B3" s="4">
        <v>1</v>
      </c>
      <c r="C3" s="11" t="s">
        <v>110</v>
      </c>
      <c r="D3" s="11" t="s">
        <v>1649</v>
      </c>
      <c r="E3" s="11" t="s">
        <v>1650</v>
      </c>
      <c r="F3" s="11" t="s">
        <v>1215</v>
      </c>
    </row>
    <row r="4" spans="2:7" x14ac:dyDescent="0.15">
      <c r="B4" s="4">
        <v>2</v>
      </c>
      <c r="C4" s="11" t="s">
        <v>110</v>
      </c>
      <c r="D4" s="11" t="s">
        <v>1651</v>
      </c>
      <c r="E4" s="11" t="s">
        <v>1652</v>
      </c>
      <c r="F4" s="11" t="s">
        <v>1216</v>
      </c>
      <c r="G4" s="67"/>
    </row>
    <row r="5" spans="2:7" x14ac:dyDescent="0.15">
      <c r="B5" s="4">
        <v>3</v>
      </c>
      <c r="C5" s="11" t="s">
        <v>110</v>
      </c>
      <c r="D5" s="11" t="s">
        <v>1653</v>
      </c>
      <c r="E5" s="11" t="s">
        <v>1654</v>
      </c>
      <c r="F5" s="11" t="s">
        <v>1217</v>
      </c>
    </row>
    <row r="6" spans="2:7" x14ac:dyDescent="0.15">
      <c r="B6" s="4">
        <v>4</v>
      </c>
      <c r="C6" s="11" t="s">
        <v>110</v>
      </c>
      <c r="D6" s="11" t="s">
        <v>1655</v>
      </c>
      <c r="E6" s="11" t="s">
        <v>1656</v>
      </c>
      <c r="F6" s="11" t="s">
        <v>1218</v>
      </c>
    </row>
    <row r="7" spans="2:7" x14ac:dyDescent="0.15">
      <c r="B7" s="4">
        <v>5</v>
      </c>
      <c r="C7" s="11" t="s">
        <v>110</v>
      </c>
      <c r="D7" s="11" t="s">
        <v>1657</v>
      </c>
      <c r="E7" s="11" t="s">
        <v>1658</v>
      </c>
      <c r="F7" s="11" t="s">
        <v>1219</v>
      </c>
    </row>
    <row r="8" spans="2:7" x14ac:dyDescent="0.15">
      <c r="B8" s="4">
        <v>6</v>
      </c>
      <c r="C8" s="11" t="s">
        <v>110</v>
      </c>
      <c r="D8" s="11" t="s">
        <v>1659</v>
      </c>
      <c r="E8" s="11" t="s">
        <v>1660</v>
      </c>
      <c r="F8" s="11" t="s">
        <v>1220</v>
      </c>
    </row>
    <row r="9" spans="2:7" x14ac:dyDescent="0.15">
      <c r="B9" s="4">
        <v>7</v>
      </c>
      <c r="C9" s="11" t="s">
        <v>110</v>
      </c>
      <c r="D9" s="11" t="s">
        <v>1661</v>
      </c>
      <c r="E9" s="11" t="s">
        <v>1662</v>
      </c>
      <c r="F9" s="11" t="s">
        <v>1221</v>
      </c>
    </row>
    <row r="10" spans="2:7" x14ac:dyDescent="0.15">
      <c r="B10" s="4">
        <v>8</v>
      </c>
      <c r="C10" s="11" t="s">
        <v>110</v>
      </c>
      <c r="D10" s="11" t="s">
        <v>1663</v>
      </c>
      <c r="E10" s="11" t="s">
        <v>1664</v>
      </c>
      <c r="F10" s="11" t="s">
        <v>1665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sqref="A1:XFD2"/>
    </sheetView>
  </sheetViews>
  <sheetFormatPr defaultColWidth="8.875" defaultRowHeight="13.5" x14ac:dyDescent="0.15"/>
  <cols>
    <col min="1" max="1" width="1.125" style="40" customWidth="1"/>
    <col min="2" max="3" width="5" style="40" bestFit="1" customWidth="1"/>
    <col min="4" max="4" width="38.625" style="40" customWidth="1"/>
    <col min="5" max="5" width="81.625" style="40" customWidth="1"/>
    <col min="6" max="6" width="12.625" style="40" customWidth="1"/>
    <col min="7" max="16384" width="8.875" style="40"/>
  </cols>
  <sheetData>
    <row r="1" spans="2:6" s="51" customFormat="1" ht="12" x14ac:dyDescent="0.15"/>
    <row r="2" spans="2:6" s="51" customFormat="1" ht="12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s="51" customFormat="1" ht="12" x14ac:dyDescent="0.15">
      <c r="B3" s="4">
        <v>1</v>
      </c>
      <c r="C3" s="4" t="s">
        <v>502</v>
      </c>
      <c r="D3" s="68" t="s">
        <v>1666</v>
      </c>
      <c r="E3" s="68" t="s">
        <v>1686</v>
      </c>
      <c r="F3" s="69">
        <v>13917371663</v>
      </c>
    </row>
    <row r="4" spans="2:6" s="51" customFormat="1" ht="12" x14ac:dyDescent="0.15">
      <c r="B4" s="4">
        <v>2</v>
      </c>
      <c r="C4" s="4" t="s">
        <v>502</v>
      </c>
      <c r="D4" s="68" t="s">
        <v>1667</v>
      </c>
      <c r="E4" s="68" t="s">
        <v>1687</v>
      </c>
      <c r="F4" s="69" t="s">
        <v>1706</v>
      </c>
    </row>
    <row r="5" spans="2:6" s="51" customFormat="1" ht="12" x14ac:dyDescent="0.15">
      <c r="B5" s="4">
        <v>3</v>
      </c>
      <c r="C5" s="4" t="s">
        <v>502</v>
      </c>
      <c r="D5" s="68" t="s">
        <v>1668</v>
      </c>
      <c r="E5" s="68" t="s">
        <v>1688</v>
      </c>
      <c r="F5" s="69" t="s">
        <v>1707</v>
      </c>
    </row>
    <row r="6" spans="2:6" s="51" customFormat="1" ht="12" x14ac:dyDescent="0.15">
      <c r="B6" s="4">
        <v>4</v>
      </c>
      <c r="C6" s="4" t="s">
        <v>502</v>
      </c>
      <c r="D6" s="68" t="s">
        <v>1669</v>
      </c>
      <c r="E6" s="68" t="s">
        <v>1689</v>
      </c>
      <c r="F6" s="69">
        <v>18621934167</v>
      </c>
    </row>
    <row r="7" spans="2:6" s="51" customFormat="1" ht="12" x14ac:dyDescent="0.15">
      <c r="B7" s="4">
        <v>5</v>
      </c>
      <c r="C7" s="4" t="s">
        <v>502</v>
      </c>
      <c r="D7" s="68" t="s">
        <v>1670</v>
      </c>
      <c r="E7" s="68" t="s">
        <v>1690</v>
      </c>
      <c r="F7" s="69">
        <v>18321925489</v>
      </c>
    </row>
    <row r="8" spans="2:6" s="51" customFormat="1" ht="12" x14ac:dyDescent="0.15">
      <c r="B8" s="4">
        <v>6</v>
      </c>
      <c r="C8" s="4" t="s">
        <v>502</v>
      </c>
      <c r="D8" s="68" t="s">
        <v>1671</v>
      </c>
      <c r="E8" s="68" t="s">
        <v>1691</v>
      </c>
      <c r="F8" s="69" t="s">
        <v>1708</v>
      </c>
    </row>
    <row r="9" spans="2:6" s="51" customFormat="1" ht="12" x14ac:dyDescent="0.15">
      <c r="B9" s="4">
        <v>7</v>
      </c>
      <c r="C9" s="4" t="s">
        <v>502</v>
      </c>
      <c r="D9" s="68" t="s">
        <v>1672</v>
      </c>
      <c r="E9" s="68" t="s">
        <v>1692</v>
      </c>
      <c r="F9" s="69" t="s">
        <v>1709</v>
      </c>
    </row>
    <row r="10" spans="2:6" s="51" customFormat="1" ht="12" x14ac:dyDescent="0.15">
      <c r="B10" s="4">
        <v>8</v>
      </c>
      <c r="C10" s="4" t="s">
        <v>502</v>
      </c>
      <c r="D10" s="68" t="s">
        <v>1673</v>
      </c>
      <c r="E10" s="68" t="s">
        <v>1693</v>
      </c>
      <c r="F10" s="69" t="s">
        <v>1710</v>
      </c>
    </row>
    <row r="11" spans="2:6" s="51" customFormat="1" ht="12" x14ac:dyDescent="0.15">
      <c r="B11" s="4">
        <v>9</v>
      </c>
      <c r="C11" s="4" t="s">
        <v>502</v>
      </c>
      <c r="D11" s="68" t="s">
        <v>1674</v>
      </c>
      <c r="E11" s="68" t="s">
        <v>1694</v>
      </c>
      <c r="F11" s="69">
        <v>13564673202</v>
      </c>
    </row>
    <row r="12" spans="2:6" x14ac:dyDescent="0.15">
      <c r="B12" s="4">
        <v>10</v>
      </c>
      <c r="C12" s="4" t="s">
        <v>502</v>
      </c>
      <c r="D12" s="68" t="s">
        <v>1675</v>
      </c>
      <c r="E12" s="68" t="s">
        <v>1695</v>
      </c>
      <c r="F12" s="69" t="s">
        <v>1711</v>
      </c>
    </row>
    <row r="13" spans="2:6" x14ac:dyDescent="0.15">
      <c r="B13" s="4">
        <v>11</v>
      </c>
      <c r="C13" s="4" t="s">
        <v>502</v>
      </c>
      <c r="D13" s="68" t="s">
        <v>1676</v>
      </c>
      <c r="E13" s="68" t="s">
        <v>1696</v>
      </c>
      <c r="F13" s="69" t="s">
        <v>1712</v>
      </c>
    </row>
    <row r="14" spans="2:6" x14ac:dyDescent="0.15">
      <c r="B14" s="4">
        <v>12</v>
      </c>
      <c r="C14" s="4" t="s">
        <v>502</v>
      </c>
      <c r="D14" s="68" t="s">
        <v>1677</v>
      </c>
      <c r="E14" s="68" t="s">
        <v>1697</v>
      </c>
      <c r="F14" s="69">
        <v>13661684534</v>
      </c>
    </row>
    <row r="15" spans="2:6" x14ac:dyDescent="0.15">
      <c r="B15" s="4">
        <v>13</v>
      </c>
      <c r="C15" s="4" t="s">
        <v>502</v>
      </c>
      <c r="D15" s="68" t="s">
        <v>1678</v>
      </c>
      <c r="E15" s="68" t="s">
        <v>1698</v>
      </c>
      <c r="F15" s="69">
        <v>18621948367</v>
      </c>
    </row>
    <row r="16" spans="2:6" x14ac:dyDescent="0.15">
      <c r="B16" s="4">
        <v>14</v>
      </c>
      <c r="C16" s="4" t="s">
        <v>502</v>
      </c>
      <c r="D16" s="68" t="s">
        <v>1679</v>
      </c>
      <c r="E16" s="68" t="s">
        <v>1699</v>
      </c>
      <c r="F16" s="69" t="s">
        <v>1713</v>
      </c>
    </row>
    <row r="17" spans="2:6" x14ac:dyDescent="0.15">
      <c r="B17" s="4">
        <v>15</v>
      </c>
      <c r="C17" s="4" t="s">
        <v>502</v>
      </c>
      <c r="D17" s="68" t="s">
        <v>1680</v>
      </c>
      <c r="E17" s="68" t="s">
        <v>1700</v>
      </c>
      <c r="F17" s="69" t="s">
        <v>1714</v>
      </c>
    </row>
    <row r="18" spans="2:6" x14ac:dyDescent="0.15">
      <c r="B18" s="4">
        <v>16</v>
      </c>
      <c r="C18" s="4" t="s">
        <v>502</v>
      </c>
      <c r="D18" s="68" t="s">
        <v>1681</v>
      </c>
      <c r="E18" s="68" t="s">
        <v>1701</v>
      </c>
      <c r="F18" s="69">
        <v>15000973394</v>
      </c>
    </row>
    <row r="19" spans="2:6" x14ac:dyDescent="0.15">
      <c r="B19" s="4">
        <v>17</v>
      </c>
      <c r="C19" s="4" t="s">
        <v>502</v>
      </c>
      <c r="D19" s="68" t="s">
        <v>1682</v>
      </c>
      <c r="E19" s="68" t="s">
        <v>1702</v>
      </c>
      <c r="F19" s="69" t="s">
        <v>1715</v>
      </c>
    </row>
    <row r="20" spans="2:6" x14ac:dyDescent="0.15">
      <c r="B20" s="4">
        <v>18</v>
      </c>
      <c r="C20" s="4" t="s">
        <v>502</v>
      </c>
      <c r="D20" s="68" t="s">
        <v>1683</v>
      </c>
      <c r="E20" s="68" t="s">
        <v>1703</v>
      </c>
      <c r="F20" s="69">
        <v>13816745202</v>
      </c>
    </row>
    <row r="21" spans="2:6" x14ac:dyDescent="0.15">
      <c r="B21" s="4">
        <v>19</v>
      </c>
      <c r="C21" s="4" t="s">
        <v>114</v>
      </c>
      <c r="D21" s="68" t="s">
        <v>1684</v>
      </c>
      <c r="E21" s="68" t="s">
        <v>1704</v>
      </c>
      <c r="F21" s="69" t="s">
        <v>1716</v>
      </c>
    </row>
    <row r="22" spans="2:6" x14ac:dyDescent="0.15">
      <c r="B22" s="4">
        <v>20</v>
      </c>
      <c r="C22" s="4" t="s">
        <v>114</v>
      </c>
      <c r="D22" s="68" t="s">
        <v>1685</v>
      </c>
      <c r="E22" s="68" t="s">
        <v>1705</v>
      </c>
      <c r="F22" s="69">
        <v>13693566791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7"/>
  <sheetViews>
    <sheetView workbookViewId="0">
      <selection activeCell="A2" sqref="A2:XFD2"/>
    </sheetView>
  </sheetViews>
  <sheetFormatPr defaultColWidth="8.875" defaultRowHeight="13.5" x14ac:dyDescent="0.15"/>
  <cols>
    <col min="1" max="1" width="1.125" customWidth="1"/>
    <col min="2" max="3" width="5" bestFit="1" customWidth="1"/>
    <col min="4" max="4" width="38.625" customWidth="1"/>
    <col min="5" max="5" width="81.625" customWidth="1"/>
    <col min="6" max="6" width="12.625" customWidth="1"/>
  </cols>
  <sheetData>
    <row r="1" spans="2:6" s="51" customFormat="1" ht="12" x14ac:dyDescent="0.15"/>
    <row r="2" spans="2:6" s="51" customFormat="1" ht="12" x14ac:dyDescent="0.15">
      <c r="B2" s="49" t="s">
        <v>0</v>
      </c>
      <c r="C2" s="49" t="s">
        <v>1</v>
      </c>
      <c r="D2" s="2" t="s">
        <v>1241</v>
      </c>
      <c r="E2" s="2" t="s">
        <v>1242</v>
      </c>
      <c r="F2" s="2" t="s">
        <v>4</v>
      </c>
    </row>
    <row r="3" spans="2:6" x14ac:dyDescent="0.15">
      <c r="B3" s="4">
        <v>1</v>
      </c>
      <c r="C3" s="70" t="s">
        <v>527</v>
      </c>
      <c r="D3" s="71" t="s">
        <v>1717</v>
      </c>
      <c r="E3" s="71" t="s">
        <v>1718</v>
      </c>
      <c r="F3" s="72" t="s">
        <v>1719</v>
      </c>
    </row>
    <row r="4" spans="2:6" x14ac:dyDescent="0.15">
      <c r="B4" s="4">
        <v>2</v>
      </c>
      <c r="C4" s="70" t="s">
        <v>527</v>
      </c>
      <c r="D4" s="73" t="s">
        <v>1720</v>
      </c>
      <c r="E4" s="74" t="s">
        <v>1721</v>
      </c>
      <c r="F4" s="75" t="s">
        <v>1722</v>
      </c>
    </row>
    <row r="5" spans="2:6" x14ac:dyDescent="0.15">
      <c r="B5" s="4">
        <v>3</v>
      </c>
      <c r="C5" s="70" t="s">
        <v>527</v>
      </c>
      <c r="D5" s="73" t="s">
        <v>1723</v>
      </c>
      <c r="E5" s="74" t="s">
        <v>1724</v>
      </c>
      <c r="F5" s="75" t="s">
        <v>1725</v>
      </c>
    </row>
    <row r="6" spans="2:6" x14ac:dyDescent="0.15">
      <c r="B6" s="4">
        <v>4</v>
      </c>
      <c r="C6" s="70" t="s">
        <v>527</v>
      </c>
      <c r="D6" s="73" t="s">
        <v>1726</v>
      </c>
      <c r="E6" s="74" t="s">
        <v>1727</v>
      </c>
      <c r="F6" s="75" t="s">
        <v>1728</v>
      </c>
    </row>
    <row r="7" spans="2:6" x14ac:dyDescent="0.15">
      <c r="B7" s="4">
        <v>5</v>
      </c>
      <c r="C7" s="70" t="s">
        <v>527</v>
      </c>
      <c r="D7" s="73" t="s">
        <v>1729</v>
      </c>
      <c r="E7" s="74" t="s">
        <v>1730</v>
      </c>
      <c r="F7" s="75" t="s">
        <v>1731</v>
      </c>
    </row>
    <row r="8" spans="2:6" x14ac:dyDescent="0.15">
      <c r="B8" s="4">
        <v>6</v>
      </c>
      <c r="C8" s="70" t="s">
        <v>527</v>
      </c>
      <c r="D8" s="73" t="s">
        <v>1732</v>
      </c>
      <c r="E8" s="74" t="s">
        <v>1733</v>
      </c>
      <c r="F8" s="75" t="s">
        <v>1734</v>
      </c>
    </row>
    <row r="9" spans="2:6" x14ac:dyDescent="0.15">
      <c r="B9" s="4">
        <v>7</v>
      </c>
      <c r="C9" s="70" t="s">
        <v>527</v>
      </c>
      <c r="D9" s="73" t="s">
        <v>1735</v>
      </c>
      <c r="E9" s="74" t="s">
        <v>1736</v>
      </c>
      <c r="F9" s="75" t="s">
        <v>1737</v>
      </c>
    </row>
    <row r="10" spans="2:6" x14ac:dyDescent="0.15">
      <c r="B10" s="4">
        <v>8</v>
      </c>
      <c r="C10" s="70" t="s">
        <v>527</v>
      </c>
      <c r="D10" s="73" t="s">
        <v>1738</v>
      </c>
      <c r="E10" s="71" t="s">
        <v>1739</v>
      </c>
      <c r="F10" s="75" t="s">
        <v>1740</v>
      </c>
    </row>
    <row r="11" spans="2:6" x14ac:dyDescent="0.15">
      <c r="B11" s="4">
        <v>9</v>
      </c>
      <c r="C11" s="70" t="s">
        <v>527</v>
      </c>
      <c r="D11" s="73" t="s">
        <v>1741</v>
      </c>
      <c r="E11" s="71" t="s">
        <v>1742</v>
      </c>
      <c r="F11" s="75" t="s">
        <v>1743</v>
      </c>
    </row>
    <row r="12" spans="2:6" x14ac:dyDescent="0.15">
      <c r="B12" s="4">
        <v>10</v>
      </c>
      <c r="C12" s="70" t="s">
        <v>527</v>
      </c>
      <c r="D12" s="73" t="s">
        <v>1744</v>
      </c>
      <c r="E12" s="71" t="s">
        <v>1745</v>
      </c>
      <c r="F12" s="75" t="s">
        <v>1746</v>
      </c>
    </row>
    <row r="13" spans="2:6" x14ac:dyDescent="0.15">
      <c r="B13" s="4">
        <v>11</v>
      </c>
      <c r="C13" s="70" t="s">
        <v>527</v>
      </c>
      <c r="D13" s="73" t="s">
        <v>1747</v>
      </c>
      <c r="E13" s="71" t="s">
        <v>1748</v>
      </c>
      <c r="F13" s="75" t="s">
        <v>1725</v>
      </c>
    </row>
    <row r="14" spans="2:6" x14ac:dyDescent="0.15">
      <c r="B14" s="4">
        <v>12</v>
      </c>
      <c r="C14" s="70" t="s">
        <v>527</v>
      </c>
      <c r="D14" s="73" t="s">
        <v>1749</v>
      </c>
      <c r="E14" s="71" t="s">
        <v>1750</v>
      </c>
      <c r="F14" s="75" t="s">
        <v>1751</v>
      </c>
    </row>
    <row r="15" spans="2:6" x14ac:dyDescent="0.15">
      <c r="B15" s="4">
        <v>13</v>
      </c>
      <c r="C15" s="70" t="s">
        <v>527</v>
      </c>
      <c r="D15" s="73" t="s">
        <v>1752</v>
      </c>
      <c r="E15" s="71" t="s">
        <v>1753</v>
      </c>
      <c r="F15" s="75" t="s">
        <v>1754</v>
      </c>
    </row>
    <row r="16" spans="2:6" x14ac:dyDescent="0.15">
      <c r="B16" s="4">
        <v>14</v>
      </c>
      <c r="C16" s="70" t="s">
        <v>527</v>
      </c>
      <c r="D16" s="73" t="s">
        <v>1755</v>
      </c>
      <c r="E16" s="71" t="s">
        <v>1756</v>
      </c>
      <c r="F16" s="75" t="s">
        <v>1757</v>
      </c>
    </row>
    <row r="17" spans="2:6" x14ac:dyDescent="0.15">
      <c r="B17" s="4">
        <v>15</v>
      </c>
      <c r="C17" s="70" t="s">
        <v>527</v>
      </c>
      <c r="D17" s="73" t="s">
        <v>1758</v>
      </c>
      <c r="E17" s="71" t="s">
        <v>1759</v>
      </c>
      <c r="F17" s="75" t="s">
        <v>1760</v>
      </c>
    </row>
    <row r="18" spans="2:6" x14ac:dyDescent="0.15">
      <c r="B18" s="4">
        <v>16</v>
      </c>
      <c r="C18" s="70" t="s">
        <v>527</v>
      </c>
      <c r="D18" s="73" t="s">
        <v>1761</v>
      </c>
      <c r="E18" s="71" t="s">
        <v>1762</v>
      </c>
      <c r="F18" s="75" t="s">
        <v>1763</v>
      </c>
    </row>
    <row r="19" spans="2:6" x14ac:dyDescent="0.15">
      <c r="B19" s="4">
        <v>17</v>
      </c>
      <c r="C19" s="70" t="s">
        <v>527</v>
      </c>
      <c r="D19" s="73" t="s">
        <v>1764</v>
      </c>
      <c r="E19" s="71" t="s">
        <v>1765</v>
      </c>
      <c r="F19" s="75" t="s">
        <v>1766</v>
      </c>
    </row>
    <row r="20" spans="2:6" x14ac:dyDescent="0.15">
      <c r="B20" s="4">
        <v>18</v>
      </c>
      <c r="C20" s="70" t="s">
        <v>527</v>
      </c>
      <c r="D20" s="73" t="s">
        <v>1767</v>
      </c>
      <c r="E20" s="71" t="s">
        <v>1768</v>
      </c>
      <c r="F20" s="75" t="s">
        <v>1769</v>
      </c>
    </row>
    <row r="21" spans="2:6" x14ac:dyDescent="0.15">
      <c r="B21" s="4">
        <v>19</v>
      </c>
      <c r="C21" s="70" t="s">
        <v>527</v>
      </c>
      <c r="D21" s="73" t="s">
        <v>1770</v>
      </c>
      <c r="E21" s="71" t="s">
        <v>1771</v>
      </c>
      <c r="F21" s="75" t="s">
        <v>1772</v>
      </c>
    </row>
    <row r="22" spans="2:6" x14ac:dyDescent="0.15">
      <c r="B22" s="4">
        <v>20</v>
      </c>
      <c r="C22" s="70" t="s">
        <v>527</v>
      </c>
      <c r="D22" s="73" t="s">
        <v>1773</v>
      </c>
      <c r="E22" s="71" t="s">
        <v>1774</v>
      </c>
      <c r="F22" s="75" t="s">
        <v>1775</v>
      </c>
    </row>
    <row r="23" spans="2:6" x14ac:dyDescent="0.15">
      <c r="B23" s="4">
        <v>21</v>
      </c>
      <c r="C23" s="70" t="s">
        <v>527</v>
      </c>
      <c r="D23" s="73" t="s">
        <v>1776</v>
      </c>
      <c r="E23" s="71" t="s">
        <v>1777</v>
      </c>
      <c r="F23" s="75" t="s">
        <v>1778</v>
      </c>
    </row>
    <row r="24" spans="2:6" x14ac:dyDescent="0.15">
      <c r="B24" s="4">
        <v>22</v>
      </c>
      <c r="C24" s="70" t="s">
        <v>527</v>
      </c>
      <c r="D24" s="73" t="s">
        <v>1779</v>
      </c>
      <c r="E24" s="71" t="s">
        <v>1780</v>
      </c>
      <c r="F24" s="75" t="s">
        <v>1781</v>
      </c>
    </row>
    <row r="25" spans="2:6" x14ac:dyDescent="0.15">
      <c r="B25" s="4">
        <v>23</v>
      </c>
      <c r="C25" s="70" t="s">
        <v>527</v>
      </c>
      <c r="D25" s="73" t="s">
        <v>1782</v>
      </c>
      <c r="E25" s="71" t="s">
        <v>1783</v>
      </c>
      <c r="F25" s="75" t="s">
        <v>1784</v>
      </c>
    </row>
    <row r="26" spans="2:6" x14ac:dyDescent="0.15">
      <c r="B26" s="4">
        <v>24</v>
      </c>
      <c r="C26" s="70" t="s">
        <v>527</v>
      </c>
      <c r="D26" s="73" t="s">
        <v>1785</v>
      </c>
      <c r="E26" s="71" t="s">
        <v>1786</v>
      </c>
      <c r="F26" s="75" t="s">
        <v>1787</v>
      </c>
    </row>
    <row r="27" spans="2:6" x14ac:dyDescent="0.15">
      <c r="B27" s="4">
        <v>25</v>
      </c>
      <c r="C27" s="70" t="s">
        <v>527</v>
      </c>
      <c r="D27" s="73" t="s">
        <v>1788</v>
      </c>
      <c r="E27" s="71" t="s">
        <v>1789</v>
      </c>
      <c r="F27" s="75" t="s">
        <v>1790</v>
      </c>
    </row>
    <row r="28" spans="2:6" x14ac:dyDescent="0.15">
      <c r="B28" s="4">
        <v>26</v>
      </c>
      <c r="C28" s="70" t="s">
        <v>527</v>
      </c>
      <c r="D28" s="73" t="s">
        <v>1791</v>
      </c>
      <c r="E28" s="71" t="s">
        <v>1792</v>
      </c>
      <c r="F28" s="75" t="s">
        <v>1793</v>
      </c>
    </row>
    <row r="29" spans="2:6" x14ac:dyDescent="0.15">
      <c r="B29" s="4">
        <v>27</v>
      </c>
      <c r="C29" s="70" t="s">
        <v>527</v>
      </c>
      <c r="D29" s="73" t="s">
        <v>1794</v>
      </c>
      <c r="E29" s="71" t="s">
        <v>1795</v>
      </c>
      <c r="F29" s="75" t="s">
        <v>1796</v>
      </c>
    </row>
    <row r="30" spans="2:6" x14ac:dyDescent="0.15">
      <c r="B30" s="4">
        <v>28</v>
      </c>
      <c r="C30" s="70" t="s">
        <v>527</v>
      </c>
      <c r="D30" s="73" t="s">
        <v>1797</v>
      </c>
      <c r="E30" s="71" t="s">
        <v>1798</v>
      </c>
      <c r="F30" s="75" t="s">
        <v>1799</v>
      </c>
    </row>
    <row r="31" spans="2:6" x14ac:dyDescent="0.15">
      <c r="B31" s="4">
        <v>29</v>
      </c>
      <c r="C31" s="70" t="s">
        <v>527</v>
      </c>
      <c r="D31" s="73" t="s">
        <v>1800</v>
      </c>
      <c r="E31" s="71" t="s">
        <v>1801</v>
      </c>
      <c r="F31" s="75" t="s">
        <v>1802</v>
      </c>
    </row>
    <row r="32" spans="2:6" x14ac:dyDescent="0.15">
      <c r="B32" s="4">
        <v>30</v>
      </c>
      <c r="C32" s="70" t="s">
        <v>527</v>
      </c>
      <c r="D32" s="73" t="s">
        <v>1803</v>
      </c>
      <c r="E32" s="71" t="s">
        <v>1804</v>
      </c>
      <c r="F32" s="75" t="s">
        <v>1805</v>
      </c>
    </row>
    <row r="33" spans="2:6" x14ac:dyDescent="0.15">
      <c r="B33" s="4">
        <v>31</v>
      </c>
      <c r="C33" s="70" t="s">
        <v>527</v>
      </c>
      <c r="D33" s="73" t="s">
        <v>1806</v>
      </c>
      <c r="E33" s="71" t="s">
        <v>1807</v>
      </c>
      <c r="F33" s="75" t="s">
        <v>1808</v>
      </c>
    </row>
    <row r="34" spans="2:6" x14ac:dyDescent="0.15">
      <c r="B34" s="4">
        <v>32</v>
      </c>
      <c r="C34" s="70" t="s">
        <v>527</v>
      </c>
      <c r="D34" s="73" t="s">
        <v>1809</v>
      </c>
      <c r="E34" s="71" t="s">
        <v>1810</v>
      </c>
      <c r="F34" s="75" t="s">
        <v>1811</v>
      </c>
    </row>
    <row r="35" spans="2:6" x14ac:dyDescent="0.15">
      <c r="B35" s="4">
        <v>33</v>
      </c>
      <c r="C35" s="70" t="s">
        <v>527</v>
      </c>
      <c r="D35" s="73" t="s">
        <v>1812</v>
      </c>
      <c r="E35" s="71" t="s">
        <v>1813</v>
      </c>
      <c r="F35" s="75" t="s">
        <v>1814</v>
      </c>
    </row>
    <row r="36" spans="2:6" x14ac:dyDescent="0.15">
      <c r="B36" s="4">
        <v>34</v>
      </c>
      <c r="C36" s="70" t="s">
        <v>527</v>
      </c>
      <c r="D36" s="73" t="s">
        <v>1815</v>
      </c>
      <c r="E36" s="71" t="s">
        <v>1816</v>
      </c>
      <c r="F36" s="75" t="s">
        <v>1817</v>
      </c>
    </row>
    <row r="37" spans="2:6" x14ac:dyDescent="0.15">
      <c r="B37" s="4">
        <v>35</v>
      </c>
      <c r="C37" s="70" t="s">
        <v>527</v>
      </c>
      <c r="D37" s="73" t="s">
        <v>1818</v>
      </c>
      <c r="E37" s="71" t="s">
        <v>1819</v>
      </c>
      <c r="F37" s="75" t="s">
        <v>1820</v>
      </c>
    </row>
    <row r="38" spans="2:6" x14ac:dyDescent="0.15">
      <c r="B38" s="4">
        <v>36</v>
      </c>
      <c r="C38" s="70" t="s">
        <v>527</v>
      </c>
      <c r="D38" s="73" t="s">
        <v>1821</v>
      </c>
      <c r="E38" s="71" t="s">
        <v>1822</v>
      </c>
      <c r="F38" s="75" t="s">
        <v>1823</v>
      </c>
    </row>
    <row r="39" spans="2:6" x14ac:dyDescent="0.15">
      <c r="B39" s="4">
        <v>37</v>
      </c>
      <c r="C39" s="70" t="s">
        <v>527</v>
      </c>
      <c r="D39" s="73" t="s">
        <v>1824</v>
      </c>
      <c r="E39" s="71" t="s">
        <v>1825</v>
      </c>
      <c r="F39" s="75" t="s">
        <v>1826</v>
      </c>
    </row>
    <row r="40" spans="2:6" x14ac:dyDescent="0.15">
      <c r="B40" s="4">
        <v>38</v>
      </c>
      <c r="C40" s="70" t="s">
        <v>527</v>
      </c>
      <c r="D40" s="73" t="s">
        <v>1827</v>
      </c>
      <c r="E40" s="71" t="s">
        <v>1828</v>
      </c>
      <c r="F40" s="75" t="s">
        <v>1829</v>
      </c>
    </row>
    <row r="41" spans="2:6" x14ac:dyDescent="0.15">
      <c r="B41" s="4">
        <v>39</v>
      </c>
      <c r="C41" s="70" t="s">
        <v>527</v>
      </c>
      <c r="D41" s="73" t="s">
        <v>1830</v>
      </c>
      <c r="E41" s="71" t="s">
        <v>1831</v>
      </c>
      <c r="F41" s="75" t="s">
        <v>1832</v>
      </c>
    </row>
    <row r="42" spans="2:6" x14ac:dyDescent="0.15">
      <c r="B42" s="4">
        <v>40</v>
      </c>
      <c r="C42" s="70" t="s">
        <v>527</v>
      </c>
      <c r="D42" s="73" t="s">
        <v>1833</v>
      </c>
      <c r="E42" s="71" t="s">
        <v>1834</v>
      </c>
      <c r="F42" s="75" t="s">
        <v>1835</v>
      </c>
    </row>
    <row r="43" spans="2:6" x14ac:dyDescent="0.15">
      <c r="B43" s="4">
        <v>41</v>
      </c>
      <c r="C43" s="70" t="s">
        <v>527</v>
      </c>
      <c r="D43" s="73" t="s">
        <v>1836</v>
      </c>
      <c r="E43" s="71" t="s">
        <v>1837</v>
      </c>
      <c r="F43" s="75" t="s">
        <v>1838</v>
      </c>
    </row>
    <row r="44" spans="2:6" x14ac:dyDescent="0.15">
      <c r="B44" s="4">
        <v>42</v>
      </c>
      <c r="C44" s="70" t="s">
        <v>527</v>
      </c>
      <c r="D44" s="73" t="s">
        <v>1839</v>
      </c>
      <c r="E44" s="71" t="s">
        <v>1840</v>
      </c>
      <c r="F44" s="75" t="s">
        <v>1841</v>
      </c>
    </row>
    <row r="45" spans="2:6" x14ac:dyDescent="0.15">
      <c r="B45" s="4">
        <v>43</v>
      </c>
      <c r="C45" s="70" t="s">
        <v>527</v>
      </c>
      <c r="D45" s="73" t="s">
        <v>1842</v>
      </c>
      <c r="E45" s="71" t="s">
        <v>1843</v>
      </c>
      <c r="F45" s="75" t="s">
        <v>1844</v>
      </c>
    </row>
    <row r="46" spans="2:6" x14ac:dyDescent="0.15">
      <c r="B46" s="4">
        <v>44</v>
      </c>
      <c r="C46" s="70" t="s">
        <v>527</v>
      </c>
      <c r="D46" s="71" t="s">
        <v>1845</v>
      </c>
      <c r="E46" s="71" t="s">
        <v>1846</v>
      </c>
      <c r="F46" s="75" t="s">
        <v>1847</v>
      </c>
    </row>
    <row r="47" spans="2:6" x14ac:dyDescent="0.15">
      <c r="B47" s="4">
        <v>45</v>
      </c>
      <c r="C47" s="70" t="s">
        <v>527</v>
      </c>
      <c r="D47" s="74" t="s">
        <v>1848</v>
      </c>
      <c r="E47" s="71" t="s">
        <v>1849</v>
      </c>
      <c r="F47" s="75" t="s">
        <v>1850</v>
      </c>
    </row>
    <row r="48" spans="2:6" x14ac:dyDescent="0.15">
      <c r="B48" s="4">
        <v>46</v>
      </c>
      <c r="C48" s="70" t="s">
        <v>527</v>
      </c>
      <c r="D48" s="74" t="s">
        <v>1851</v>
      </c>
      <c r="E48" s="71" t="s">
        <v>1852</v>
      </c>
      <c r="F48" s="75" t="s">
        <v>1853</v>
      </c>
    </row>
    <row r="49" spans="2:6" x14ac:dyDescent="0.15">
      <c r="B49" s="4">
        <v>47</v>
      </c>
      <c r="C49" s="70" t="s">
        <v>527</v>
      </c>
      <c r="D49" s="74" t="s">
        <v>1854</v>
      </c>
      <c r="E49" s="71" t="s">
        <v>1855</v>
      </c>
      <c r="F49" s="76">
        <v>13701263042</v>
      </c>
    </row>
    <row r="50" spans="2:6" x14ac:dyDescent="0.15">
      <c r="B50" s="4">
        <v>48</v>
      </c>
      <c r="C50" s="70" t="s">
        <v>527</v>
      </c>
      <c r="D50" s="74" t="s">
        <v>1856</v>
      </c>
      <c r="E50" s="71" t="s">
        <v>1857</v>
      </c>
      <c r="F50" s="75" t="s">
        <v>1858</v>
      </c>
    </row>
    <row r="51" spans="2:6" x14ac:dyDescent="0.15">
      <c r="B51" s="4">
        <v>49</v>
      </c>
      <c r="C51" s="70" t="s">
        <v>527</v>
      </c>
      <c r="D51" s="71" t="s">
        <v>1859</v>
      </c>
      <c r="E51" s="71" t="s">
        <v>1860</v>
      </c>
      <c r="F51" s="75" t="s">
        <v>1861</v>
      </c>
    </row>
    <row r="52" spans="2:6" x14ac:dyDescent="0.15">
      <c r="B52" s="4">
        <v>50</v>
      </c>
      <c r="C52" s="70" t="s">
        <v>527</v>
      </c>
      <c r="D52" s="71" t="s">
        <v>1862</v>
      </c>
      <c r="E52" s="71" t="s">
        <v>1863</v>
      </c>
      <c r="F52" s="77" t="s">
        <v>1864</v>
      </c>
    </row>
    <row r="53" spans="2:6" x14ac:dyDescent="0.15">
      <c r="B53" s="4">
        <v>51</v>
      </c>
      <c r="C53" s="70" t="s">
        <v>527</v>
      </c>
      <c r="D53" s="74" t="s">
        <v>1865</v>
      </c>
      <c r="E53" s="71" t="s">
        <v>1866</v>
      </c>
      <c r="F53" s="75" t="s">
        <v>1867</v>
      </c>
    </row>
    <row r="54" spans="2:6" x14ac:dyDescent="0.15">
      <c r="B54" s="4">
        <v>52</v>
      </c>
      <c r="C54" s="70" t="s">
        <v>527</v>
      </c>
      <c r="D54" s="72" t="s">
        <v>1868</v>
      </c>
      <c r="E54" s="72" t="s">
        <v>1869</v>
      </c>
      <c r="F54" s="75" t="s">
        <v>1870</v>
      </c>
    </row>
    <row r="55" spans="2:6" x14ac:dyDescent="0.15">
      <c r="B55" s="4">
        <v>53</v>
      </c>
      <c r="C55" s="70" t="s">
        <v>527</v>
      </c>
      <c r="D55" s="72" t="s">
        <v>1871</v>
      </c>
      <c r="E55" s="72" t="s">
        <v>1872</v>
      </c>
      <c r="F55" s="78" t="s">
        <v>1873</v>
      </c>
    </row>
    <row r="56" spans="2:6" x14ac:dyDescent="0.15">
      <c r="B56" s="4">
        <v>54</v>
      </c>
      <c r="C56" s="70" t="s">
        <v>527</v>
      </c>
      <c r="D56" s="71" t="s">
        <v>1874</v>
      </c>
      <c r="E56" s="71" t="s">
        <v>1875</v>
      </c>
      <c r="F56" s="75" t="s">
        <v>1876</v>
      </c>
    </row>
    <row r="57" spans="2:6" x14ac:dyDescent="0.15">
      <c r="B57" s="4">
        <v>55</v>
      </c>
      <c r="C57" s="70" t="s">
        <v>527</v>
      </c>
      <c r="D57" s="71" t="s">
        <v>1877</v>
      </c>
      <c r="E57" s="71" t="s">
        <v>1878</v>
      </c>
      <c r="F57" s="75" t="s">
        <v>1879</v>
      </c>
    </row>
    <row r="58" spans="2:6" x14ac:dyDescent="0.15">
      <c r="B58" s="4">
        <v>56</v>
      </c>
      <c r="C58" s="70" t="s">
        <v>527</v>
      </c>
      <c r="D58" s="71" t="s">
        <v>1880</v>
      </c>
      <c r="E58" s="71" t="s">
        <v>1881</v>
      </c>
      <c r="F58" s="75" t="s">
        <v>1882</v>
      </c>
    </row>
    <row r="59" spans="2:6" x14ac:dyDescent="0.15">
      <c r="B59" s="4">
        <v>57</v>
      </c>
      <c r="C59" s="70" t="s">
        <v>527</v>
      </c>
      <c r="D59" s="71" t="s">
        <v>1883</v>
      </c>
      <c r="E59" s="71" t="s">
        <v>1884</v>
      </c>
      <c r="F59" s="75" t="s">
        <v>1885</v>
      </c>
    </row>
    <row r="60" spans="2:6" x14ac:dyDescent="0.15">
      <c r="B60" s="4">
        <v>58</v>
      </c>
      <c r="C60" s="70" t="s">
        <v>527</v>
      </c>
      <c r="D60" s="71" t="s">
        <v>1886</v>
      </c>
      <c r="E60" s="71" t="s">
        <v>1887</v>
      </c>
      <c r="F60" s="72" t="s">
        <v>1888</v>
      </c>
    </row>
    <row r="61" spans="2:6" x14ac:dyDescent="0.15">
      <c r="B61" s="4">
        <v>59</v>
      </c>
      <c r="C61" s="70" t="s">
        <v>527</v>
      </c>
      <c r="D61" s="71" t="s">
        <v>1889</v>
      </c>
      <c r="E61" s="71" t="s">
        <v>1890</v>
      </c>
      <c r="F61" s="72" t="s">
        <v>1891</v>
      </c>
    </row>
    <row r="62" spans="2:6" x14ac:dyDescent="0.15">
      <c r="B62" s="4">
        <v>60</v>
      </c>
      <c r="C62" s="70" t="s">
        <v>527</v>
      </c>
      <c r="D62" s="71" t="s">
        <v>1892</v>
      </c>
      <c r="E62" s="71" t="s">
        <v>1893</v>
      </c>
      <c r="F62" s="72" t="s">
        <v>1894</v>
      </c>
    </row>
    <row r="63" spans="2:6" x14ac:dyDescent="0.15">
      <c r="B63" s="4">
        <v>61</v>
      </c>
      <c r="C63" s="72" t="s">
        <v>527</v>
      </c>
      <c r="D63" s="73" t="s">
        <v>1735</v>
      </c>
      <c r="E63" s="74" t="s">
        <v>1895</v>
      </c>
      <c r="F63" s="74" t="s">
        <v>1896</v>
      </c>
    </row>
    <row r="64" spans="2:6" x14ac:dyDescent="0.15">
      <c r="B64" s="4">
        <v>62</v>
      </c>
      <c r="C64" s="72" t="s">
        <v>527</v>
      </c>
      <c r="D64" s="73" t="s">
        <v>1897</v>
      </c>
      <c r="E64" s="71" t="s">
        <v>1898</v>
      </c>
      <c r="F64" s="76" t="s">
        <v>1899</v>
      </c>
    </row>
    <row r="65" spans="2:6" x14ac:dyDescent="0.15">
      <c r="B65" s="4">
        <v>63</v>
      </c>
      <c r="C65" s="72" t="s">
        <v>527</v>
      </c>
      <c r="D65" s="73" t="s">
        <v>1900</v>
      </c>
      <c r="E65" s="71" t="s">
        <v>1901</v>
      </c>
      <c r="F65" s="76" t="s">
        <v>1902</v>
      </c>
    </row>
    <row r="66" spans="2:6" x14ac:dyDescent="0.15">
      <c r="B66" s="4">
        <v>64</v>
      </c>
      <c r="C66" s="72" t="s">
        <v>527</v>
      </c>
      <c r="D66" s="74" t="s">
        <v>1903</v>
      </c>
      <c r="E66" s="71" t="s">
        <v>1904</v>
      </c>
      <c r="F66" s="76" t="s">
        <v>1905</v>
      </c>
    </row>
    <row r="67" spans="2:6" x14ac:dyDescent="0.15">
      <c r="B67" s="4">
        <v>65</v>
      </c>
      <c r="C67" s="72" t="s">
        <v>527</v>
      </c>
      <c r="D67" s="71" t="s">
        <v>1906</v>
      </c>
      <c r="E67" s="71" t="s">
        <v>1907</v>
      </c>
      <c r="F67" s="74" t="s">
        <v>1908</v>
      </c>
    </row>
    <row r="68" spans="2:6" x14ac:dyDescent="0.15">
      <c r="B68" s="4">
        <v>66</v>
      </c>
      <c r="C68" s="72" t="s">
        <v>527</v>
      </c>
      <c r="D68" s="71" t="s">
        <v>1909</v>
      </c>
      <c r="E68" s="71" t="s">
        <v>1910</v>
      </c>
      <c r="F68" s="74" t="s">
        <v>1911</v>
      </c>
    </row>
    <row r="69" spans="2:6" x14ac:dyDescent="0.15">
      <c r="B69" s="4">
        <v>67</v>
      </c>
      <c r="C69" s="72" t="s">
        <v>527</v>
      </c>
      <c r="D69" s="71" t="s">
        <v>1912</v>
      </c>
      <c r="E69" s="71" t="s">
        <v>1913</v>
      </c>
      <c r="F69" s="74" t="s">
        <v>1914</v>
      </c>
    </row>
    <row r="70" spans="2:6" x14ac:dyDescent="0.15">
      <c r="B70" s="4">
        <v>68</v>
      </c>
      <c r="C70" s="72" t="s">
        <v>527</v>
      </c>
      <c r="D70" s="71" t="s">
        <v>1915</v>
      </c>
      <c r="E70" s="71" t="s">
        <v>1916</v>
      </c>
      <c r="F70" s="74" t="s">
        <v>1917</v>
      </c>
    </row>
    <row r="71" spans="2:6" x14ac:dyDescent="0.15">
      <c r="B71" s="4">
        <v>69</v>
      </c>
      <c r="C71" s="72" t="s">
        <v>527</v>
      </c>
      <c r="D71" s="71" t="s">
        <v>1918</v>
      </c>
      <c r="E71" s="71" t="s">
        <v>1919</v>
      </c>
      <c r="F71" s="79" t="s">
        <v>1920</v>
      </c>
    </row>
    <row r="72" spans="2:6" x14ac:dyDescent="0.15">
      <c r="B72" s="4">
        <v>70</v>
      </c>
      <c r="C72" s="72" t="s">
        <v>527</v>
      </c>
      <c r="D72" s="71" t="s">
        <v>1921</v>
      </c>
      <c r="E72" s="71" t="s">
        <v>1922</v>
      </c>
      <c r="F72" s="79" t="s">
        <v>1923</v>
      </c>
    </row>
    <row r="73" spans="2:6" x14ac:dyDescent="0.15">
      <c r="B73" s="4">
        <v>71</v>
      </c>
      <c r="C73" s="72" t="s">
        <v>527</v>
      </c>
      <c r="D73" s="71" t="s">
        <v>1924</v>
      </c>
      <c r="E73" s="71" t="s">
        <v>1925</v>
      </c>
      <c r="F73" s="79" t="s">
        <v>1926</v>
      </c>
    </row>
    <row r="74" spans="2:6" x14ac:dyDescent="0.15">
      <c r="B74" s="4">
        <v>72</v>
      </c>
      <c r="C74" s="72" t="s">
        <v>527</v>
      </c>
      <c r="D74" s="71" t="s">
        <v>1927</v>
      </c>
      <c r="E74" s="71" t="s">
        <v>1928</v>
      </c>
      <c r="F74" s="79" t="s">
        <v>1929</v>
      </c>
    </row>
    <row r="75" spans="2:6" x14ac:dyDescent="0.15">
      <c r="B75" s="4">
        <v>73</v>
      </c>
      <c r="C75" s="70" t="s">
        <v>502</v>
      </c>
      <c r="D75" s="70" t="s">
        <v>1930</v>
      </c>
      <c r="E75" s="70" t="s">
        <v>1931</v>
      </c>
      <c r="F75" s="72">
        <v>15000090581</v>
      </c>
    </row>
    <row r="76" spans="2:6" x14ac:dyDescent="0.15">
      <c r="B76" s="4">
        <v>74</v>
      </c>
      <c r="C76" s="70" t="s">
        <v>502</v>
      </c>
      <c r="D76" s="76" t="s">
        <v>1932</v>
      </c>
      <c r="E76" s="76" t="s">
        <v>1933</v>
      </c>
      <c r="F76" s="72" t="s">
        <v>1934</v>
      </c>
    </row>
    <row r="77" spans="2:6" x14ac:dyDescent="0.15">
      <c r="B77" s="4">
        <v>75</v>
      </c>
      <c r="C77" s="70" t="s">
        <v>502</v>
      </c>
      <c r="D77" s="76" t="s">
        <v>1935</v>
      </c>
      <c r="E77" s="76" t="s">
        <v>1936</v>
      </c>
      <c r="F77" s="72" t="s">
        <v>1937</v>
      </c>
    </row>
    <row r="78" spans="2:6" x14ac:dyDescent="0.15">
      <c r="B78" s="4">
        <v>76</v>
      </c>
      <c r="C78" s="70" t="s">
        <v>502</v>
      </c>
      <c r="D78" s="76" t="s">
        <v>1938</v>
      </c>
      <c r="E78" s="76" t="s">
        <v>1939</v>
      </c>
      <c r="F78" s="72" t="s">
        <v>1940</v>
      </c>
    </row>
    <row r="79" spans="2:6" x14ac:dyDescent="0.15">
      <c r="B79" s="4">
        <v>77</v>
      </c>
      <c r="C79" s="70" t="s">
        <v>502</v>
      </c>
      <c r="D79" s="76" t="s">
        <v>1941</v>
      </c>
      <c r="E79" s="76" t="s">
        <v>1942</v>
      </c>
      <c r="F79" s="72">
        <v>18221185783</v>
      </c>
    </row>
    <row r="80" spans="2:6" x14ac:dyDescent="0.15">
      <c r="B80" s="4">
        <v>78</v>
      </c>
      <c r="C80" s="70" t="s">
        <v>502</v>
      </c>
      <c r="D80" s="76" t="s">
        <v>1943</v>
      </c>
      <c r="E80" s="76" t="s">
        <v>1944</v>
      </c>
      <c r="F80" s="72" t="s">
        <v>1945</v>
      </c>
    </row>
    <row r="81" spans="2:6" x14ac:dyDescent="0.15">
      <c r="B81" s="4">
        <v>79</v>
      </c>
      <c r="C81" s="70" t="s">
        <v>502</v>
      </c>
      <c r="D81" s="76" t="s">
        <v>1946</v>
      </c>
      <c r="E81" s="76" t="s">
        <v>1947</v>
      </c>
      <c r="F81" s="72" t="s">
        <v>1948</v>
      </c>
    </row>
    <row r="82" spans="2:6" x14ac:dyDescent="0.15">
      <c r="B82" s="4">
        <v>80</v>
      </c>
      <c r="C82" s="70" t="s">
        <v>502</v>
      </c>
      <c r="D82" s="76" t="s">
        <v>1949</v>
      </c>
      <c r="E82" s="76" t="s">
        <v>1950</v>
      </c>
      <c r="F82" s="72" t="s">
        <v>1951</v>
      </c>
    </row>
    <row r="83" spans="2:6" x14ac:dyDescent="0.15">
      <c r="B83" s="4">
        <v>81</v>
      </c>
      <c r="C83" s="70" t="s">
        <v>502</v>
      </c>
      <c r="D83" s="76" t="s">
        <v>1952</v>
      </c>
      <c r="E83" s="76" t="s">
        <v>1953</v>
      </c>
      <c r="F83" s="72" t="s">
        <v>1954</v>
      </c>
    </row>
    <row r="84" spans="2:6" x14ac:dyDescent="0.15">
      <c r="B84" s="4">
        <v>82</v>
      </c>
      <c r="C84" s="70" t="s">
        <v>502</v>
      </c>
      <c r="D84" s="76" t="s">
        <v>1955</v>
      </c>
      <c r="E84" s="76" t="s">
        <v>1956</v>
      </c>
      <c r="F84" s="72" t="s">
        <v>1957</v>
      </c>
    </row>
    <row r="85" spans="2:6" x14ac:dyDescent="0.15">
      <c r="B85" s="4">
        <v>83</v>
      </c>
      <c r="C85" s="70" t="s">
        <v>502</v>
      </c>
      <c r="D85" s="76" t="s">
        <v>1958</v>
      </c>
      <c r="E85" s="76" t="s">
        <v>1959</v>
      </c>
      <c r="F85" s="72" t="s">
        <v>1960</v>
      </c>
    </row>
    <row r="86" spans="2:6" x14ac:dyDescent="0.15">
      <c r="B86" s="4">
        <v>84</v>
      </c>
      <c r="C86" s="70" t="s">
        <v>502</v>
      </c>
      <c r="D86" s="76" t="s">
        <v>1961</v>
      </c>
      <c r="E86" s="76" t="s">
        <v>1962</v>
      </c>
      <c r="F86" s="72" t="s">
        <v>1963</v>
      </c>
    </row>
    <row r="87" spans="2:6" x14ac:dyDescent="0.15">
      <c r="B87" s="4">
        <v>85</v>
      </c>
      <c r="C87" s="70" t="s">
        <v>502</v>
      </c>
      <c r="D87" s="76" t="s">
        <v>1964</v>
      </c>
      <c r="E87" s="76" t="s">
        <v>1965</v>
      </c>
      <c r="F87" s="72" t="s">
        <v>1966</v>
      </c>
    </row>
    <row r="88" spans="2:6" x14ac:dyDescent="0.15">
      <c r="B88" s="4">
        <v>86</v>
      </c>
      <c r="C88" s="70" t="s">
        <v>502</v>
      </c>
      <c r="D88" s="76" t="s">
        <v>1967</v>
      </c>
      <c r="E88" s="76" t="s">
        <v>1968</v>
      </c>
      <c r="F88" s="72" t="s">
        <v>1969</v>
      </c>
    </row>
    <row r="89" spans="2:6" x14ac:dyDescent="0.15">
      <c r="B89" s="4">
        <v>87</v>
      </c>
      <c r="C89" s="70" t="s">
        <v>502</v>
      </c>
      <c r="D89" s="76" t="s">
        <v>1970</v>
      </c>
      <c r="E89" s="76" t="s">
        <v>1971</v>
      </c>
      <c r="F89" s="72" t="s">
        <v>1972</v>
      </c>
    </row>
    <row r="90" spans="2:6" x14ac:dyDescent="0.15">
      <c r="B90" s="4">
        <v>88</v>
      </c>
      <c r="C90" s="70" t="s">
        <v>502</v>
      </c>
      <c r="D90" s="76" t="s">
        <v>1973</v>
      </c>
      <c r="E90" s="76" t="s">
        <v>1974</v>
      </c>
      <c r="F90" s="72" t="s">
        <v>1975</v>
      </c>
    </row>
    <row r="91" spans="2:6" x14ac:dyDescent="0.15">
      <c r="B91" s="4">
        <v>89</v>
      </c>
      <c r="C91" s="70" t="s">
        <v>502</v>
      </c>
      <c r="D91" s="76" t="s">
        <v>1976</v>
      </c>
      <c r="E91" s="76" t="s">
        <v>1977</v>
      </c>
      <c r="F91" s="72" t="s">
        <v>1978</v>
      </c>
    </row>
    <row r="92" spans="2:6" x14ac:dyDescent="0.15">
      <c r="B92" s="4">
        <v>90</v>
      </c>
      <c r="C92" s="70" t="s">
        <v>502</v>
      </c>
      <c r="D92" s="72" t="s">
        <v>1979</v>
      </c>
      <c r="E92" s="72" t="s">
        <v>1980</v>
      </c>
      <c r="F92" s="72" t="s">
        <v>1981</v>
      </c>
    </row>
    <row r="93" spans="2:6" x14ac:dyDescent="0.15">
      <c r="B93" s="4">
        <v>91</v>
      </c>
      <c r="C93" s="70" t="s">
        <v>502</v>
      </c>
      <c r="D93" s="80" t="s">
        <v>1982</v>
      </c>
      <c r="E93" s="71" t="s">
        <v>1983</v>
      </c>
      <c r="F93" s="72" t="s">
        <v>1984</v>
      </c>
    </row>
    <row r="94" spans="2:6" x14ac:dyDescent="0.15">
      <c r="B94" s="4">
        <v>92</v>
      </c>
      <c r="C94" s="70" t="s">
        <v>502</v>
      </c>
      <c r="D94" s="80" t="s">
        <v>1985</v>
      </c>
      <c r="E94" s="71" t="s">
        <v>1986</v>
      </c>
      <c r="F94" s="72">
        <v>13761806249</v>
      </c>
    </row>
    <row r="95" spans="2:6" x14ac:dyDescent="0.15">
      <c r="B95" s="4">
        <v>93</v>
      </c>
      <c r="C95" s="70" t="s">
        <v>502</v>
      </c>
      <c r="D95" s="80" t="s">
        <v>1987</v>
      </c>
      <c r="E95" s="71" t="s">
        <v>1988</v>
      </c>
      <c r="F95" s="72" t="s">
        <v>1989</v>
      </c>
    </row>
    <row r="96" spans="2:6" x14ac:dyDescent="0.15">
      <c r="B96" s="4">
        <v>94</v>
      </c>
      <c r="C96" s="70" t="s">
        <v>502</v>
      </c>
      <c r="D96" s="80" t="s">
        <v>1990</v>
      </c>
      <c r="E96" s="71" t="s">
        <v>1991</v>
      </c>
      <c r="F96" s="72" t="s">
        <v>1992</v>
      </c>
    </row>
    <row r="97" spans="2:6" x14ac:dyDescent="0.15">
      <c r="B97" s="4">
        <v>95</v>
      </c>
      <c r="C97" s="70" t="s">
        <v>502</v>
      </c>
      <c r="D97" s="80" t="s">
        <v>1993</v>
      </c>
      <c r="E97" s="71" t="s">
        <v>1994</v>
      </c>
      <c r="F97" s="72" t="s">
        <v>1995</v>
      </c>
    </row>
    <row r="98" spans="2:6" x14ac:dyDescent="0.15">
      <c r="B98" s="4">
        <v>96</v>
      </c>
      <c r="C98" s="70" t="s">
        <v>502</v>
      </c>
      <c r="D98" s="80" t="s">
        <v>1996</v>
      </c>
      <c r="E98" s="81" t="s">
        <v>1997</v>
      </c>
      <c r="F98" s="72" t="s">
        <v>1998</v>
      </c>
    </row>
    <row r="99" spans="2:6" x14ac:dyDescent="0.15">
      <c r="B99" s="4">
        <v>97</v>
      </c>
      <c r="C99" s="70" t="s">
        <v>502</v>
      </c>
      <c r="D99" s="80" t="s">
        <v>1999</v>
      </c>
      <c r="E99" s="81" t="s">
        <v>2000</v>
      </c>
      <c r="F99" s="72" t="s">
        <v>2001</v>
      </c>
    </row>
    <row r="100" spans="2:6" x14ac:dyDescent="0.15">
      <c r="B100" s="4">
        <v>98</v>
      </c>
      <c r="C100" s="70" t="s">
        <v>502</v>
      </c>
      <c r="D100" s="80" t="s">
        <v>2002</v>
      </c>
      <c r="E100" s="81" t="s">
        <v>2003</v>
      </c>
      <c r="F100" s="72" t="s">
        <v>2004</v>
      </c>
    </row>
    <row r="101" spans="2:6" x14ac:dyDescent="0.15">
      <c r="B101" s="4">
        <v>99</v>
      </c>
      <c r="C101" s="70" t="s">
        <v>502</v>
      </c>
      <c r="D101" s="81" t="s">
        <v>2005</v>
      </c>
      <c r="E101" s="81" t="s">
        <v>2006</v>
      </c>
      <c r="F101" s="72" t="s">
        <v>2007</v>
      </c>
    </row>
    <row r="102" spans="2:6" x14ac:dyDescent="0.15">
      <c r="B102" s="4">
        <v>100</v>
      </c>
      <c r="C102" s="70" t="s">
        <v>502</v>
      </c>
      <c r="D102" s="81" t="s">
        <v>2008</v>
      </c>
      <c r="E102" s="81" t="s">
        <v>2009</v>
      </c>
      <c r="F102" s="72" t="s">
        <v>2010</v>
      </c>
    </row>
    <row r="103" spans="2:6" x14ac:dyDescent="0.15">
      <c r="B103" s="4">
        <v>101</v>
      </c>
      <c r="C103" s="70" t="s">
        <v>502</v>
      </c>
      <c r="D103" s="81" t="s">
        <v>2011</v>
      </c>
      <c r="E103" s="81" t="s">
        <v>2012</v>
      </c>
      <c r="F103" s="72" t="s">
        <v>2013</v>
      </c>
    </row>
    <row r="104" spans="2:6" x14ac:dyDescent="0.15">
      <c r="B104" s="4">
        <v>102</v>
      </c>
      <c r="C104" s="70" t="s">
        <v>502</v>
      </c>
      <c r="D104" s="81" t="s">
        <v>2014</v>
      </c>
      <c r="E104" s="81" t="s">
        <v>2015</v>
      </c>
      <c r="F104" s="72" t="s">
        <v>2016</v>
      </c>
    </row>
    <row r="105" spans="2:6" x14ac:dyDescent="0.15">
      <c r="B105" s="4">
        <v>103</v>
      </c>
      <c r="C105" s="70" t="s">
        <v>502</v>
      </c>
      <c r="D105" s="81" t="s">
        <v>2017</v>
      </c>
      <c r="E105" s="71" t="s">
        <v>2018</v>
      </c>
      <c r="F105" s="72" t="s">
        <v>2019</v>
      </c>
    </row>
    <row r="106" spans="2:6" x14ac:dyDescent="0.15">
      <c r="B106" s="4">
        <v>104</v>
      </c>
      <c r="C106" s="70" t="s">
        <v>502</v>
      </c>
      <c r="D106" s="81" t="s">
        <v>2020</v>
      </c>
      <c r="E106" s="71" t="s">
        <v>2021</v>
      </c>
      <c r="F106" s="72" t="s">
        <v>2022</v>
      </c>
    </row>
    <row r="107" spans="2:6" x14ac:dyDescent="0.15">
      <c r="B107" s="4">
        <v>105</v>
      </c>
      <c r="C107" s="70" t="s">
        <v>502</v>
      </c>
      <c r="D107" s="81" t="s">
        <v>2023</v>
      </c>
      <c r="E107" s="71" t="s">
        <v>2024</v>
      </c>
      <c r="F107" s="72" t="s">
        <v>2025</v>
      </c>
    </row>
    <row r="108" spans="2:6" x14ac:dyDescent="0.15">
      <c r="B108" s="4">
        <v>106</v>
      </c>
      <c r="C108" s="70" t="s">
        <v>502</v>
      </c>
      <c r="D108" s="81" t="s">
        <v>2026</v>
      </c>
      <c r="E108" s="81" t="s">
        <v>2027</v>
      </c>
      <c r="F108" s="72" t="s">
        <v>2028</v>
      </c>
    </row>
    <row r="109" spans="2:6" x14ac:dyDescent="0.15">
      <c r="B109" s="4">
        <v>107</v>
      </c>
      <c r="C109" s="70" t="s">
        <v>502</v>
      </c>
      <c r="D109" s="81" t="s">
        <v>2029</v>
      </c>
      <c r="E109" s="81" t="s">
        <v>2030</v>
      </c>
      <c r="F109" s="72" t="s">
        <v>2031</v>
      </c>
    </row>
    <row r="110" spans="2:6" x14ac:dyDescent="0.15">
      <c r="B110" s="4">
        <v>108</v>
      </c>
      <c r="C110" s="70" t="s">
        <v>502</v>
      </c>
      <c r="D110" s="81" t="s">
        <v>2032</v>
      </c>
      <c r="E110" s="81" t="s">
        <v>2033</v>
      </c>
      <c r="F110" s="72" t="s">
        <v>2034</v>
      </c>
    </row>
    <row r="111" spans="2:6" x14ac:dyDescent="0.15">
      <c r="B111" s="4">
        <v>109</v>
      </c>
      <c r="C111" s="70" t="s">
        <v>502</v>
      </c>
      <c r="D111" s="81" t="s">
        <v>2035</v>
      </c>
      <c r="E111" s="81" t="s">
        <v>2036</v>
      </c>
      <c r="F111" s="72" t="s">
        <v>2037</v>
      </c>
    </row>
    <row r="112" spans="2:6" x14ac:dyDescent="0.15">
      <c r="B112" s="4">
        <v>110</v>
      </c>
      <c r="C112" s="70" t="s">
        <v>502</v>
      </c>
      <c r="D112" s="81" t="s">
        <v>2038</v>
      </c>
      <c r="E112" s="81" t="s">
        <v>2039</v>
      </c>
      <c r="F112" s="72" t="s">
        <v>2040</v>
      </c>
    </row>
    <row r="113" spans="2:6" x14ac:dyDescent="0.15">
      <c r="B113" s="4">
        <v>111</v>
      </c>
      <c r="C113" s="70" t="s">
        <v>502</v>
      </c>
      <c r="D113" s="81" t="s">
        <v>2041</v>
      </c>
      <c r="E113" s="81" t="s">
        <v>2042</v>
      </c>
      <c r="F113" s="72" t="s">
        <v>2043</v>
      </c>
    </row>
    <row r="114" spans="2:6" x14ac:dyDescent="0.15">
      <c r="B114" s="4">
        <v>112</v>
      </c>
      <c r="C114" s="70" t="s">
        <v>502</v>
      </c>
      <c r="D114" s="81" t="s">
        <v>2044</v>
      </c>
      <c r="E114" s="81" t="s">
        <v>2045</v>
      </c>
      <c r="F114" s="72" t="s">
        <v>2046</v>
      </c>
    </row>
    <row r="115" spans="2:6" x14ac:dyDescent="0.15">
      <c r="B115" s="4">
        <v>113</v>
      </c>
      <c r="C115" s="70" t="s">
        <v>502</v>
      </c>
      <c r="D115" s="81" t="s">
        <v>2047</v>
      </c>
      <c r="E115" s="81" t="s">
        <v>2048</v>
      </c>
      <c r="F115" s="72" t="s">
        <v>2049</v>
      </c>
    </row>
    <row r="116" spans="2:6" x14ac:dyDescent="0.15">
      <c r="B116" s="4">
        <v>114</v>
      </c>
      <c r="C116" s="70" t="s">
        <v>502</v>
      </c>
      <c r="D116" s="81" t="s">
        <v>2050</v>
      </c>
      <c r="E116" s="81" t="s">
        <v>2051</v>
      </c>
      <c r="F116" s="72" t="s">
        <v>2052</v>
      </c>
    </row>
    <row r="117" spans="2:6" x14ac:dyDescent="0.15">
      <c r="B117" s="4">
        <v>115</v>
      </c>
      <c r="C117" s="70" t="s">
        <v>502</v>
      </c>
      <c r="D117" s="81" t="s">
        <v>2053</v>
      </c>
      <c r="E117" s="81" t="s">
        <v>2054</v>
      </c>
      <c r="F117" s="72" t="s">
        <v>2055</v>
      </c>
    </row>
    <row r="118" spans="2:6" x14ac:dyDescent="0.15">
      <c r="B118" s="4">
        <v>116</v>
      </c>
      <c r="C118" s="70" t="s">
        <v>502</v>
      </c>
      <c r="D118" s="81" t="s">
        <v>2056</v>
      </c>
      <c r="E118" s="81" t="s">
        <v>2057</v>
      </c>
      <c r="F118" s="72" t="s">
        <v>2058</v>
      </c>
    </row>
    <row r="119" spans="2:6" x14ac:dyDescent="0.15">
      <c r="B119" s="4">
        <v>117</v>
      </c>
      <c r="C119" s="70" t="s">
        <v>502</v>
      </c>
      <c r="D119" s="81" t="s">
        <v>2059</v>
      </c>
      <c r="E119" s="81" t="s">
        <v>2060</v>
      </c>
      <c r="F119" s="72" t="s">
        <v>2061</v>
      </c>
    </row>
    <row r="120" spans="2:6" x14ac:dyDescent="0.15">
      <c r="B120" s="4">
        <v>118</v>
      </c>
      <c r="C120" s="70" t="s">
        <v>502</v>
      </c>
      <c r="D120" s="81" t="s">
        <v>2062</v>
      </c>
      <c r="E120" s="81" t="s">
        <v>2063</v>
      </c>
      <c r="F120" s="72" t="s">
        <v>2064</v>
      </c>
    </row>
    <row r="121" spans="2:6" x14ac:dyDescent="0.15">
      <c r="B121" s="4">
        <v>119</v>
      </c>
      <c r="C121" s="70" t="s">
        <v>502</v>
      </c>
      <c r="D121" s="81" t="s">
        <v>2065</v>
      </c>
      <c r="E121" s="71" t="s">
        <v>2066</v>
      </c>
      <c r="F121" s="72" t="s">
        <v>2067</v>
      </c>
    </row>
    <row r="122" spans="2:6" x14ac:dyDescent="0.15">
      <c r="B122" s="4">
        <v>120</v>
      </c>
      <c r="C122" s="70" t="s">
        <v>502</v>
      </c>
      <c r="D122" s="81" t="s">
        <v>2068</v>
      </c>
      <c r="E122" s="81" t="s">
        <v>2069</v>
      </c>
      <c r="F122" s="72" t="s">
        <v>2070</v>
      </c>
    </row>
    <row r="123" spans="2:6" x14ac:dyDescent="0.15">
      <c r="B123" s="4">
        <v>121</v>
      </c>
      <c r="C123" s="70" t="s">
        <v>502</v>
      </c>
      <c r="D123" s="81" t="s">
        <v>2071</v>
      </c>
      <c r="E123" s="81" t="s">
        <v>2072</v>
      </c>
      <c r="F123" s="72" t="s">
        <v>2073</v>
      </c>
    </row>
    <row r="124" spans="2:6" x14ac:dyDescent="0.15">
      <c r="B124" s="4">
        <v>122</v>
      </c>
      <c r="C124" s="70" t="s">
        <v>502</v>
      </c>
      <c r="D124" s="81" t="s">
        <v>2074</v>
      </c>
      <c r="E124" s="81" t="s">
        <v>2075</v>
      </c>
      <c r="F124" s="72" t="s">
        <v>2076</v>
      </c>
    </row>
    <row r="125" spans="2:6" x14ac:dyDescent="0.15">
      <c r="B125" s="4">
        <v>123</v>
      </c>
      <c r="C125" s="70" t="s">
        <v>502</v>
      </c>
      <c r="D125" s="81" t="s">
        <v>2077</v>
      </c>
      <c r="E125" s="81" t="s">
        <v>2078</v>
      </c>
      <c r="F125" s="72" t="s">
        <v>2079</v>
      </c>
    </row>
    <row r="126" spans="2:6" x14ac:dyDescent="0.15">
      <c r="B126" s="4">
        <v>124</v>
      </c>
      <c r="C126" s="70" t="s">
        <v>502</v>
      </c>
      <c r="D126" s="81" t="s">
        <v>2080</v>
      </c>
      <c r="E126" s="81" t="s">
        <v>2081</v>
      </c>
      <c r="F126" s="72" t="s">
        <v>2082</v>
      </c>
    </row>
    <row r="127" spans="2:6" x14ac:dyDescent="0.15">
      <c r="B127" s="4">
        <v>125</v>
      </c>
      <c r="C127" s="70" t="s">
        <v>502</v>
      </c>
      <c r="D127" s="81" t="s">
        <v>2083</v>
      </c>
      <c r="E127" s="81" t="s">
        <v>2084</v>
      </c>
      <c r="F127" s="72" t="s">
        <v>2085</v>
      </c>
    </row>
    <row r="128" spans="2:6" x14ac:dyDescent="0.15">
      <c r="B128" s="4">
        <v>126</v>
      </c>
      <c r="C128" s="70" t="s">
        <v>502</v>
      </c>
      <c r="D128" s="81" t="s">
        <v>2086</v>
      </c>
      <c r="E128" s="81" t="s">
        <v>2087</v>
      </c>
      <c r="F128" s="72" t="s">
        <v>2088</v>
      </c>
    </row>
    <row r="129" spans="2:6" x14ac:dyDescent="0.15">
      <c r="B129" s="4">
        <v>127</v>
      </c>
      <c r="C129" s="70" t="s">
        <v>502</v>
      </c>
      <c r="D129" s="71" t="s">
        <v>2089</v>
      </c>
      <c r="E129" s="71" t="s">
        <v>2090</v>
      </c>
      <c r="F129" s="72" t="s">
        <v>2091</v>
      </c>
    </row>
    <row r="130" spans="2:6" x14ac:dyDescent="0.15">
      <c r="B130" s="4">
        <v>128</v>
      </c>
      <c r="C130" s="70" t="s">
        <v>502</v>
      </c>
      <c r="D130" s="71" t="s">
        <v>2092</v>
      </c>
      <c r="E130" s="71" t="s">
        <v>2093</v>
      </c>
      <c r="F130" s="72" t="s">
        <v>2094</v>
      </c>
    </row>
    <row r="131" spans="2:6" x14ac:dyDescent="0.15">
      <c r="B131" s="4">
        <v>129</v>
      </c>
      <c r="C131" s="70" t="s">
        <v>502</v>
      </c>
      <c r="D131" s="71" t="s">
        <v>2095</v>
      </c>
      <c r="E131" s="71" t="s">
        <v>2096</v>
      </c>
      <c r="F131" s="72" t="s">
        <v>2097</v>
      </c>
    </row>
    <row r="132" spans="2:6" x14ac:dyDescent="0.15">
      <c r="B132" s="4">
        <v>130</v>
      </c>
      <c r="C132" s="70" t="s">
        <v>502</v>
      </c>
      <c r="D132" s="71" t="s">
        <v>2098</v>
      </c>
      <c r="E132" s="71" t="s">
        <v>2099</v>
      </c>
      <c r="F132" s="72" t="s">
        <v>2100</v>
      </c>
    </row>
    <row r="133" spans="2:6" x14ac:dyDescent="0.15">
      <c r="B133" s="4">
        <v>131</v>
      </c>
      <c r="C133" s="70" t="s">
        <v>502</v>
      </c>
      <c r="D133" s="71" t="s">
        <v>2101</v>
      </c>
      <c r="E133" s="71" t="s">
        <v>2102</v>
      </c>
      <c r="F133" s="72" t="s">
        <v>2103</v>
      </c>
    </row>
    <row r="134" spans="2:6" x14ac:dyDescent="0.15">
      <c r="B134" s="4">
        <v>132</v>
      </c>
      <c r="C134" s="70" t="s">
        <v>502</v>
      </c>
      <c r="D134" s="74" t="s">
        <v>2104</v>
      </c>
      <c r="E134" s="71" t="s">
        <v>2105</v>
      </c>
      <c r="F134" s="72" t="s">
        <v>2106</v>
      </c>
    </row>
    <row r="135" spans="2:6" x14ac:dyDescent="0.15">
      <c r="B135" s="4">
        <v>133</v>
      </c>
      <c r="C135" s="70" t="s">
        <v>502</v>
      </c>
      <c r="D135" s="71" t="s">
        <v>2107</v>
      </c>
      <c r="E135" s="71" t="s">
        <v>2108</v>
      </c>
      <c r="F135" s="72" t="s">
        <v>2109</v>
      </c>
    </row>
    <row r="136" spans="2:6" x14ac:dyDescent="0.15">
      <c r="B136" s="4">
        <v>134</v>
      </c>
      <c r="C136" s="70" t="s">
        <v>502</v>
      </c>
      <c r="D136" s="71" t="s">
        <v>2110</v>
      </c>
      <c r="E136" s="71" t="s">
        <v>2111</v>
      </c>
      <c r="F136" s="72">
        <v>17702147111</v>
      </c>
    </row>
    <row r="137" spans="2:6" x14ac:dyDescent="0.15">
      <c r="B137" s="4">
        <v>135</v>
      </c>
      <c r="C137" s="70" t="s">
        <v>502</v>
      </c>
      <c r="D137" s="71" t="s">
        <v>2112</v>
      </c>
      <c r="E137" s="71" t="s">
        <v>2113</v>
      </c>
      <c r="F137" s="72" t="s">
        <v>2114</v>
      </c>
    </row>
    <row r="138" spans="2:6" x14ac:dyDescent="0.15">
      <c r="B138" s="4">
        <v>136</v>
      </c>
      <c r="C138" s="70" t="s">
        <v>502</v>
      </c>
      <c r="D138" s="71" t="s">
        <v>2115</v>
      </c>
      <c r="E138" s="71" t="s">
        <v>2116</v>
      </c>
      <c r="F138" s="72" t="s">
        <v>2117</v>
      </c>
    </row>
    <row r="139" spans="2:6" x14ac:dyDescent="0.15">
      <c r="B139" s="4">
        <v>137</v>
      </c>
      <c r="C139" s="70" t="s">
        <v>502</v>
      </c>
      <c r="D139" s="71" t="s">
        <v>2118</v>
      </c>
      <c r="E139" s="71" t="s">
        <v>2119</v>
      </c>
      <c r="F139" s="72" t="s">
        <v>2120</v>
      </c>
    </row>
    <row r="140" spans="2:6" x14ac:dyDescent="0.15">
      <c r="B140" s="4">
        <v>138</v>
      </c>
      <c r="C140" s="70" t="s">
        <v>502</v>
      </c>
      <c r="D140" s="71" t="s">
        <v>2121</v>
      </c>
      <c r="E140" s="71" t="s">
        <v>2122</v>
      </c>
      <c r="F140" s="72" t="s">
        <v>2123</v>
      </c>
    </row>
    <row r="141" spans="2:6" x14ac:dyDescent="0.15">
      <c r="B141" s="4">
        <v>139</v>
      </c>
      <c r="C141" s="70" t="s">
        <v>502</v>
      </c>
      <c r="D141" s="71" t="s">
        <v>2124</v>
      </c>
      <c r="E141" s="71" t="s">
        <v>2125</v>
      </c>
      <c r="F141" s="72">
        <v>18721262051</v>
      </c>
    </row>
    <row r="142" spans="2:6" x14ac:dyDescent="0.15">
      <c r="B142" s="4">
        <v>140</v>
      </c>
      <c r="C142" s="70" t="s">
        <v>502</v>
      </c>
      <c r="D142" s="71" t="s">
        <v>2126</v>
      </c>
      <c r="E142" s="71" t="s">
        <v>2127</v>
      </c>
      <c r="F142" s="72" t="s">
        <v>2128</v>
      </c>
    </row>
    <row r="143" spans="2:6" x14ac:dyDescent="0.15">
      <c r="B143" s="4">
        <v>141</v>
      </c>
      <c r="C143" s="70" t="s">
        <v>502</v>
      </c>
      <c r="D143" s="76" t="s">
        <v>2129</v>
      </c>
      <c r="E143" s="76" t="s">
        <v>2130</v>
      </c>
      <c r="F143" s="76">
        <v>18964384780</v>
      </c>
    </row>
    <row r="144" spans="2:6" x14ac:dyDescent="0.15">
      <c r="B144" s="4">
        <v>142</v>
      </c>
      <c r="C144" s="70" t="s">
        <v>502</v>
      </c>
      <c r="D144" s="82" t="s">
        <v>1973</v>
      </c>
      <c r="E144" s="82" t="s">
        <v>2131</v>
      </c>
      <c r="F144" s="76" t="s">
        <v>2132</v>
      </c>
    </row>
    <row r="145" spans="2:6" x14ac:dyDescent="0.15">
      <c r="B145" s="4">
        <v>143</v>
      </c>
      <c r="C145" s="70" t="s">
        <v>502</v>
      </c>
      <c r="D145" s="82" t="s">
        <v>1976</v>
      </c>
      <c r="E145" s="82" t="s">
        <v>2133</v>
      </c>
      <c r="F145" s="76" t="s">
        <v>2134</v>
      </c>
    </row>
    <row r="146" spans="2:6" x14ac:dyDescent="0.15">
      <c r="B146" s="4">
        <v>144</v>
      </c>
      <c r="C146" s="70" t="s">
        <v>502</v>
      </c>
      <c r="D146" s="81" t="s">
        <v>2135</v>
      </c>
      <c r="E146" s="81" t="s">
        <v>2136</v>
      </c>
      <c r="F146" s="83" t="s">
        <v>2137</v>
      </c>
    </row>
    <row r="147" spans="2:6" x14ac:dyDescent="0.15">
      <c r="B147" s="4">
        <v>145</v>
      </c>
      <c r="C147" s="70" t="s">
        <v>502</v>
      </c>
      <c r="D147" s="71" t="s">
        <v>2138</v>
      </c>
      <c r="E147" s="71" t="s">
        <v>2139</v>
      </c>
      <c r="F147" s="74">
        <v>15000304912</v>
      </c>
    </row>
    <row r="148" spans="2:6" x14ac:dyDescent="0.15">
      <c r="B148" s="4">
        <v>146</v>
      </c>
      <c r="C148" s="70" t="s">
        <v>502</v>
      </c>
      <c r="D148" s="71" t="s">
        <v>2140</v>
      </c>
      <c r="E148" s="71" t="s">
        <v>2141</v>
      </c>
      <c r="F148" s="74" t="s">
        <v>2142</v>
      </c>
    </row>
    <row r="149" spans="2:6" x14ac:dyDescent="0.15">
      <c r="B149" s="4">
        <v>147</v>
      </c>
      <c r="C149" s="70" t="s">
        <v>502</v>
      </c>
      <c r="D149" s="71" t="s">
        <v>2143</v>
      </c>
      <c r="E149" s="71" t="s">
        <v>2144</v>
      </c>
      <c r="F149" s="74" t="s">
        <v>2145</v>
      </c>
    </row>
    <row r="150" spans="2:6" x14ac:dyDescent="0.15">
      <c r="B150" s="4">
        <v>148</v>
      </c>
      <c r="C150" s="70" t="s">
        <v>502</v>
      </c>
      <c r="D150" s="71" t="s">
        <v>2146</v>
      </c>
      <c r="E150" s="71" t="s">
        <v>2147</v>
      </c>
      <c r="F150" s="74" t="s">
        <v>2148</v>
      </c>
    </row>
    <row r="151" spans="2:6" x14ac:dyDescent="0.15">
      <c r="B151" s="4">
        <v>149</v>
      </c>
      <c r="C151" s="70" t="s">
        <v>502</v>
      </c>
      <c r="D151" s="71" t="s">
        <v>2149</v>
      </c>
      <c r="E151" s="71" t="s">
        <v>2150</v>
      </c>
      <c r="F151" s="79" t="s">
        <v>2151</v>
      </c>
    </row>
    <row r="152" spans="2:6" x14ac:dyDescent="0.15">
      <c r="B152" s="4">
        <v>150</v>
      </c>
      <c r="C152" s="70" t="s">
        <v>502</v>
      </c>
      <c r="D152" s="71" t="s">
        <v>2152</v>
      </c>
      <c r="E152" s="71" t="s">
        <v>2153</v>
      </c>
      <c r="F152" s="79" t="s">
        <v>2154</v>
      </c>
    </row>
    <row r="153" spans="2:6" x14ac:dyDescent="0.15">
      <c r="B153" s="4">
        <v>151</v>
      </c>
      <c r="C153" s="70" t="s">
        <v>502</v>
      </c>
      <c r="D153" s="71" t="s">
        <v>2155</v>
      </c>
      <c r="E153" s="71" t="s">
        <v>2156</v>
      </c>
      <c r="F153" s="79" t="s">
        <v>2157</v>
      </c>
    </row>
    <row r="154" spans="2:6" x14ac:dyDescent="0.15">
      <c r="B154" s="4">
        <v>152</v>
      </c>
      <c r="C154" s="70" t="s">
        <v>502</v>
      </c>
      <c r="D154" s="71" t="s">
        <v>2158</v>
      </c>
      <c r="E154" s="71" t="s">
        <v>2159</v>
      </c>
      <c r="F154" s="79" t="s">
        <v>2160</v>
      </c>
    </row>
    <row r="155" spans="2:6" x14ac:dyDescent="0.15">
      <c r="B155" s="4">
        <v>153</v>
      </c>
      <c r="C155" s="70" t="s">
        <v>502</v>
      </c>
      <c r="D155" s="71" t="s">
        <v>2161</v>
      </c>
      <c r="E155" s="71" t="s">
        <v>2162</v>
      </c>
      <c r="F155" s="79" t="s">
        <v>2163</v>
      </c>
    </row>
    <row r="156" spans="2:6" x14ac:dyDescent="0.15">
      <c r="B156" s="4">
        <v>154</v>
      </c>
      <c r="C156" s="70" t="s">
        <v>502</v>
      </c>
      <c r="D156" s="71" t="s">
        <v>2164</v>
      </c>
      <c r="E156" s="71" t="s">
        <v>2165</v>
      </c>
      <c r="F156" s="79" t="s">
        <v>2166</v>
      </c>
    </row>
    <row r="157" spans="2:6" x14ac:dyDescent="0.15">
      <c r="B157" s="4">
        <v>155</v>
      </c>
      <c r="C157" s="70" t="s">
        <v>502</v>
      </c>
      <c r="D157" s="71" t="s">
        <v>2167</v>
      </c>
      <c r="E157" s="71" t="s">
        <v>2168</v>
      </c>
      <c r="F157" s="79" t="s">
        <v>2169</v>
      </c>
    </row>
    <row r="158" spans="2:6" x14ac:dyDescent="0.15">
      <c r="B158" s="4">
        <v>156</v>
      </c>
      <c r="C158" s="70" t="s">
        <v>502</v>
      </c>
      <c r="D158" s="71" t="s">
        <v>2170</v>
      </c>
      <c r="E158" s="71" t="s">
        <v>2171</v>
      </c>
      <c r="F158" s="79" t="s">
        <v>2172</v>
      </c>
    </row>
    <row r="159" spans="2:6" x14ac:dyDescent="0.15">
      <c r="B159" s="4">
        <v>157</v>
      </c>
      <c r="C159" s="70" t="s">
        <v>1565</v>
      </c>
      <c r="D159" s="74" t="s">
        <v>2173</v>
      </c>
      <c r="E159" s="76" t="s">
        <v>2174</v>
      </c>
      <c r="F159" s="72" t="s">
        <v>2175</v>
      </c>
    </row>
    <row r="160" spans="2:6" x14ac:dyDescent="0.15">
      <c r="B160" s="4">
        <v>158</v>
      </c>
      <c r="C160" s="70" t="s">
        <v>1565</v>
      </c>
      <c r="D160" s="74" t="s">
        <v>2176</v>
      </c>
      <c r="E160" s="76" t="s">
        <v>2177</v>
      </c>
      <c r="F160" s="72" t="s">
        <v>2178</v>
      </c>
    </row>
    <row r="161" spans="2:6" x14ac:dyDescent="0.15">
      <c r="B161" s="4">
        <v>159</v>
      </c>
      <c r="C161" s="70" t="s">
        <v>1565</v>
      </c>
      <c r="D161" s="74" t="s">
        <v>2179</v>
      </c>
      <c r="E161" s="76" t="s">
        <v>2180</v>
      </c>
      <c r="F161" s="72" t="s">
        <v>2181</v>
      </c>
    </row>
    <row r="162" spans="2:6" x14ac:dyDescent="0.15">
      <c r="B162" s="4">
        <v>160</v>
      </c>
      <c r="C162" s="70" t="s">
        <v>1565</v>
      </c>
      <c r="D162" s="74" t="s">
        <v>2182</v>
      </c>
      <c r="E162" s="76" t="s">
        <v>2183</v>
      </c>
      <c r="F162" s="72" t="s">
        <v>2184</v>
      </c>
    </row>
    <row r="163" spans="2:6" x14ac:dyDescent="0.15">
      <c r="B163" s="4">
        <v>161</v>
      </c>
      <c r="C163" s="70" t="s">
        <v>1565</v>
      </c>
      <c r="D163" s="71" t="s">
        <v>2185</v>
      </c>
      <c r="E163" s="71" t="s">
        <v>2186</v>
      </c>
      <c r="F163" s="72" t="s">
        <v>2187</v>
      </c>
    </row>
    <row r="164" spans="2:6" x14ac:dyDescent="0.15">
      <c r="B164" s="4">
        <v>162</v>
      </c>
      <c r="C164" s="70" t="s">
        <v>1565</v>
      </c>
      <c r="D164" s="71" t="s">
        <v>2188</v>
      </c>
      <c r="E164" s="71" t="s">
        <v>2189</v>
      </c>
      <c r="F164" s="72" t="s">
        <v>2190</v>
      </c>
    </row>
    <row r="165" spans="2:6" x14ac:dyDescent="0.15">
      <c r="B165" s="4">
        <v>163</v>
      </c>
      <c r="C165" s="70" t="s">
        <v>1565</v>
      </c>
      <c r="D165" s="71" t="s">
        <v>2191</v>
      </c>
      <c r="E165" s="71" t="s">
        <v>2192</v>
      </c>
      <c r="F165" s="72" t="s">
        <v>2193</v>
      </c>
    </row>
    <row r="166" spans="2:6" x14ac:dyDescent="0.15">
      <c r="B166" s="4">
        <v>164</v>
      </c>
      <c r="C166" s="70" t="s">
        <v>1565</v>
      </c>
      <c r="D166" s="71" t="s">
        <v>2194</v>
      </c>
      <c r="E166" s="71" t="s">
        <v>2195</v>
      </c>
      <c r="F166" s="72" t="s">
        <v>2196</v>
      </c>
    </row>
    <row r="167" spans="2:6" x14ac:dyDescent="0.15">
      <c r="B167" s="4">
        <v>165</v>
      </c>
      <c r="C167" s="70" t="s">
        <v>1565</v>
      </c>
      <c r="D167" s="71" t="s">
        <v>2197</v>
      </c>
      <c r="E167" s="71" t="s">
        <v>2198</v>
      </c>
      <c r="F167" s="72" t="s">
        <v>2199</v>
      </c>
    </row>
    <row r="168" spans="2:6" x14ac:dyDescent="0.15">
      <c r="B168" s="4">
        <v>166</v>
      </c>
      <c r="C168" s="70" t="s">
        <v>1565</v>
      </c>
      <c r="D168" s="71" t="s">
        <v>2200</v>
      </c>
      <c r="E168" s="71" t="s">
        <v>2201</v>
      </c>
      <c r="F168" s="72" t="s">
        <v>2202</v>
      </c>
    </row>
    <row r="169" spans="2:6" x14ac:dyDescent="0.15">
      <c r="B169" s="4">
        <v>167</v>
      </c>
      <c r="C169" s="70" t="s">
        <v>1565</v>
      </c>
      <c r="D169" s="71" t="s">
        <v>2203</v>
      </c>
      <c r="E169" s="81" t="s">
        <v>2204</v>
      </c>
      <c r="F169" s="72" t="s">
        <v>2205</v>
      </c>
    </row>
    <row r="170" spans="2:6" x14ac:dyDescent="0.15">
      <c r="B170" s="4">
        <v>168</v>
      </c>
      <c r="C170" s="70" t="s">
        <v>1565</v>
      </c>
      <c r="D170" s="81" t="s">
        <v>2206</v>
      </c>
      <c r="E170" s="71" t="s">
        <v>2207</v>
      </c>
      <c r="F170" s="72" t="s">
        <v>2208</v>
      </c>
    </row>
    <row r="171" spans="2:6" x14ac:dyDescent="0.15">
      <c r="B171" s="4">
        <v>169</v>
      </c>
      <c r="C171" s="70" t="s">
        <v>1565</v>
      </c>
      <c r="D171" s="71" t="s">
        <v>2209</v>
      </c>
      <c r="E171" s="71" t="s">
        <v>2210</v>
      </c>
      <c r="F171" s="72">
        <v>15914320210</v>
      </c>
    </row>
    <row r="172" spans="2:6" x14ac:dyDescent="0.15">
      <c r="B172" s="4">
        <v>170</v>
      </c>
      <c r="C172" s="70" t="s">
        <v>1565</v>
      </c>
      <c r="D172" s="71" t="s">
        <v>2211</v>
      </c>
      <c r="E172" s="71" t="s">
        <v>2212</v>
      </c>
      <c r="F172" s="72" t="s">
        <v>2213</v>
      </c>
    </row>
    <row r="173" spans="2:6" x14ac:dyDescent="0.15">
      <c r="B173" s="4">
        <v>171</v>
      </c>
      <c r="C173" s="70" t="s">
        <v>1565</v>
      </c>
      <c r="D173" s="71" t="s">
        <v>2214</v>
      </c>
      <c r="E173" s="71" t="s">
        <v>2215</v>
      </c>
      <c r="F173" s="72" t="s">
        <v>2216</v>
      </c>
    </row>
    <row r="174" spans="2:6" x14ac:dyDescent="0.15">
      <c r="B174" s="4">
        <v>172</v>
      </c>
      <c r="C174" s="70" t="s">
        <v>1565</v>
      </c>
      <c r="D174" s="71" t="s">
        <v>2217</v>
      </c>
      <c r="E174" s="71" t="s">
        <v>2218</v>
      </c>
      <c r="F174" s="72" t="s">
        <v>2219</v>
      </c>
    </row>
    <row r="175" spans="2:6" x14ac:dyDescent="0.15">
      <c r="B175" s="4">
        <v>173</v>
      </c>
      <c r="C175" s="70" t="s">
        <v>1565</v>
      </c>
      <c r="D175" s="74" t="s">
        <v>2220</v>
      </c>
      <c r="E175" s="74" t="s">
        <v>2221</v>
      </c>
      <c r="F175" s="74" t="s">
        <v>2222</v>
      </c>
    </row>
    <row r="176" spans="2:6" x14ac:dyDescent="0.15">
      <c r="B176" s="4">
        <v>174</v>
      </c>
      <c r="C176" s="70" t="s">
        <v>1565</v>
      </c>
      <c r="D176" s="71" t="s">
        <v>2223</v>
      </c>
      <c r="E176" s="71" t="s">
        <v>2224</v>
      </c>
      <c r="F176" s="74" t="s">
        <v>2225</v>
      </c>
    </row>
    <row r="177" spans="2:6" x14ac:dyDescent="0.15">
      <c r="B177" s="4">
        <v>175</v>
      </c>
      <c r="C177" s="70" t="s">
        <v>1565</v>
      </c>
      <c r="D177" s="71" t="s">
        <v>2226</v>
      </c>
      <c r="E177" s="71" t="s">
        <v>2227</v>
      </c>
      <c r="F177" s="74" t="s">
        <v>2228</v>
      </c>
    </row>
    <row r="178" spans="2:6" x14ac:dyDescent="0.15">
      <c r="B178" s="4">
        <v>176</v>
      </c>
      <c r="C178" s="70" t="s">
        <v>1565</v>
      </c>
      <c r="D178" s="71" t="s">
        <v>2229</v>
      </c>
      <c r="E178" s="71" t="s">
        <v>2230</v>
      </c>
      <c r="F178" s="79" t="s">
        <v>2231</v>
      </c>
    </row>
    <row r="179" spans="2:6" x14ac:dyDescent="0.15">
      <c r="B179" s="4">
        <v>177</v>
      </c>
      <c r="C179" s="70" t="s">
        <v>460</v>
      </c>
      <c r="D179" s="71" t="s">
        <v>2232</v>
      </c>
      <c r="E179" s="71" t="s">
        <v>2233</v>
      </c>
      <c r="F179" s="72" t="s">
        <v>2234</v>
      </c>
    </row>
    <row r="180" spans="2:6" x14ac:dyDescent="0.15">
      <c r="B180" s="4">
        <v>178</v>
      </c>
      <c r="C180" s="70" t="s">
        <v>460</v>
      </c>
      <c r="D180" s="71" t="s">
        <v>2235</v>
      </c>
      <c r="E180" s="71" t="s">
        <v>2236</v>
      </c>
      <c r="F180" s="72" t="s">
        <v>2237</v>
      </c>
    </row>
    <row r="181" spans="2:6" x14ac:dyDescent="0.15">
      <c r="B181" s="4">
        <v>179</v>
      </c>
      <c r="C181" s="70" t="s">
        <v>460</v>
      </c>
      <c r="D181" s="71" t="s">
        <v>2238</v>
      </c>
      <c r="E181" s="71" t="s">
        <v>2239</v>
      </c>
      <c r="F181" s="72" t="s">
        <v>2240</v>
      </c>
    </row>
    <row r="182" spans="2:6" x14ac:dyDescent="0.15">
      <c r="B182" s="4">
        <v>180</v>
      </c>
      <c r="C182" s="70" t="s">
        <v>460</v>
      </c>
      <c r="D182" s="71" t="s">
        <v>2241</v>
      </c>
      <c r="E182" s="71" t="s">
        <v>2242</v>
      </c>
      <c r="F182" s="72" t="s">
        <v>2243</v>
      </c>
    </row>
    <row r="183" spans="2:6" x14ac:dyDescent="0.15">
      <c r="B183" s="4">
        <v>181</v>
      </c>
      <c r="C183" s="70" t="s">
        <v>460</v>
      </c>
      <c r="D183" s="71" t="s">
        <v>2244</v>
      </c>
      <c r="E183" s="71" t="s">
        <v>2245</v>
      </c>
      <c r="F183" s="72" t="s">
        <v>2246</v>
      </c>
    </row>
    <row r="184" spans="2:6" x14ac:dyDescent="0.15">
      <c r="B184" s="4">
        <v>182</v>
      </c>
      <c r="C184" s="70" t="s">
        <v>460</v>
      </c>
      <c r="D184" s="71" t="s">
        <v>2247</v>
      </c>
      <c r="E184" s="71" t="s">
        <v>2248</v>
      </c>
      <c r="F184" s="72" t="s">
        <v>2249</v>
      </c>
    </row>
    <row r="185" spans="2:6" x14ac:dyDescent="0.15">
      <c r="B185" s="4">
        <v>183</v>
      </c>
      <c r="C185" s="70" t="s">
        <v>460</v>
      </c>
      <c r="D185" s="71" t="s">
        <v>2250</v>
      </c>
      <c r="E185" s="71" t="s">
        <v>2251</v>
      </c>
      <c r="F185" s="72" t="s">
        <v>2252</v>
      </c>
    </row>
    <row r="186" spans="2:6" x14ac:dyDescent="0.15">
      <c r="B186" s="4">
        <v>184</v>
      </c>
      <c r="C186" s="70" t="s">
        <v>460</v>
      </c>
      <c r="D186" s="71" t="s">
        <v>2253</v>
      </c>
      <c r="E186" s="71" t="s">
        <v>2254</v>
      </c>
      <c r="F186" s="72" t="s">
        <v>2255</v>
      </c>
    </row>
    <row r="187" spans="2:6" x14ac:dyDescent="0.15">
      <c r="B187" s="4">
        <v>185</v>
      </c>
      <c r="C187" s="70" t="s">
        <v>460</v>
      </c>
      <c r="D187" s="71" t="s">
        <v>2256</v>
      </c>
      <c r="E187" s="71" t="s">
        <v>2257</v>
      </c>
      <c r="F187" s="72" t="s">
        <v>2258</v>
      </c>
    </row>
    <row r="188" spans="2:6" x14ac:dyDescent="0.15">
      <c r="B188" s="4">
        <v>186</v>
      </c>
      <c r="C188" s="70" t="s">
        <v>460</v>
      </c>
      <c r="D188" s="71" t="s">
        <v>2259</v>
      </c>
      <c r="E188" s="81" t="s">
        <v>2260</v>
      </c>
      <c r="F188" s="72" t="s">
        <v>2261</v>
      </c>
    </row>
    <row r="189" spans="2:6" x14ac:dyDescent="0.15">
      <c r="B189" s="4">
        <v>187</v>
      </c>
      <c r="C189" s="70" t="s">
        <v>460</v>
      </c>
      <c r="D189" s="71" t="s">
        <v>2262</v>
      </c>
      <c r="E189" s="81" t="s">
        <v>2263</v>
      </c>
      <c r="F189" s="72" t="s">
        <v>2264</v>
      </c>
    </row>
    <row r="190" spans="2:6" x14ac:dyDescent="0.15">
      <c r="B190" s="4">
        <v>188</v>
      </c>
      <c r="C190" s="70" t="s">
        <v>460</v>
      </c>
      <c r="D190" s="71" t="s">
        <v>2265</v>
      </c>
      <c r="E190" s="81" t="s">
        <v>2266</v>
      </c>
      <c r="F190" s="72" t="s">
        <v>2267</v>
      </c>
    </row>
    <row r="191" spans="2:6" x14ac:dyDescent="0.15">
      <c r="B191" s="4">
        <v>189</v>
      </c>
      <c r="C191" s="70" t="s">
        <v>460</v>
      </c>
      <c r="D191" s="71" t="s">
        <v>2268</v>
      </c>
      <c r="E191" s="81" t="s">
        <v>2269</v>
      </c>
      <c r="F191" s="72" t="s">
        <v>2270</v>
      </c>
    </row>
    <row r="192" spans="2:6" x14ac:dyDescent="0.15">
      <c r="B192" s="4">
        <v>190</v>
      </c>
      <c r="C192" s="70" t="s">
        <v>460</v>
      </c>
      <c r="D192" s="71" t="s">
        <v>2271</v>
      </c>
      <c r="E192" s="81" t="s">
        <v>2272</v>
      </c>
      <c r="F192" s="72" t="s">
        <v>2273</v>
      </c>
    </row>
    <row r="193" spans="2:6" x14ac:dyDescent="0.15">
      <c r="B193" s="4">
        <v>191</v>
      </c>
      <c r="C193" s="70" t="s">
        <v>460</v>
      </c>
      <c r="D193" s="71" t="s">
        <v>2274</v>
      </c>
      <c r="E193" s="81" t="s">
        <v>2275</v>
      </c>
      <c r="F193" s="72" t="s">
        <v>2276</v>
      </c>
    </row>
    <row r="194" spans="2:6" x14ac:dyDescent="0.15">
      <c r="B194" s="4">
        <v>192</v>
      </c>
      <c r="C194" s="70" t="s">
        <v>460</v>
      </c>
      <c r="D194" s="81" t="s">
        <v>2277</v>
      </c>
      <c r="E194" s="71" t="s">
        <v>2278</v>
      </c>
      <c r="F194" s="72" t="s">
        <v>2279</v>
      </c>
    </row>
    <row r="195" spans="2:6" x14ac:dyDescent="0.15">
      <c r="B195" s="4">
        <v>193</v>
      </c>
      <c r="C195" s="70" t="s">
        <v>460</v>
      </c>
      <c r="D195" s="81" t="s">
        <v>2280</v>
      </c>
      <c r="E195" s="71" t="s">
        <v>2281</v>
      </c>
      <c r="F195" s="72" t="s">
        <v>2276</v>
      </c>
    </row>
    <row r="196" spans="2:6" x14ac:dyDescent="0.15">
      <c r="B196" s="4">
        <v>194</v>
      </c>
      <c r="C196" s="70" t="s">
        <v>460</v>
      </c>
      <c r="D196" s="71" t="s">
        <v>2282</v>
      </c>
      <c r="E196" s="71" t="s">
        <v>2283</v>
      </c>
      <c r="F196" s="72" t="s">
        <v>2284</v>
      </c>
    </row>
    <row r="197" spans="2:6" x14ac:dyDescent="0.15">
      <c r="B197" s="4">
        <v>195</v>
      </c>
      <c r="C197" s="70" t="s">
        <v>460</v>
      </c>
      <c r="D197" s="71" t="s">
        <v>2285</v>
      </c>
      <c r="E197" s="71" t="s">
        <v>2286</v>
      </c>
      <c r="F197" s="72" t="s">
        <v>2287</v>
      </c>
    </row>
    <row r="198" spans="2:6" x14ac:dyDescent="0.15">
      <c r="B198" s="4">
        <v>196</v>
      </c>
      <c r="C198" s="70" t="s">
        <v>460</v>
      </c>
      <c r="D198" s="71" t="s">
        <v>2288</v>
      </c>
      <c r="E198" s="71" t="s">
        <v>2289</v>
      </c>
      <c r="F198" s="72" t="s">
        <v>2290</v>
      </c>
    </row>
    <row r="199" spans="2:6" x14ac:dyDescent="0.15">
      <c r="B199" s="4">
        <v>197</v>
      </c>
      <c r="C199" s="70" t="s">
        <v>460</v>
      </c>
      <c r="D199" s="74" t="s">
        <v>2291</v>
      </c>
      <c r="E199" s="74" t="s">
        <v>2292</v>
      </c>
      <c r="F199" s="72" t="s">
        <v>2293</v>
      </c>
    </row>
    <row r="200" spans="2:6" x14ac:dyDescent="0.15">
      <c r="B200" s="4">
        <v>198</v>
      </c>
      <c r="C200" s="70" t="s">
        <v>460</v>
      </c>
      <c r="D200" s="71" t="s">
        <v>2294</v>
      </c>
      <c r="E200" s="71" t="s">
        <v>2295</v>
      </c>
      <c r="F200" s="72">
        <v>15814751922</v>
      </c>
    </row>
    <row r="201" spans="2:6" x14ac:dyDescent="0.15">
      <c r="B201" s="4">
        <v>199</v>
      </c>
      <c r="C201" s="70" t="s">
        <v>460</v>
      </c>
      <c r="D201" s="74" t="s">
        <v>2296</v>
      </c>
      <c r="E201" s="76" t="s">
        <v>2297</v>
      </c>
      <c r="F201" s="76" t="s">
        <v>2298</v>
      </c>
    </row>
    <row r="202" spans="2:6" x14ac:dyDescent="0.15">
      <c r="B202" s="4">
        <v>200</v>
      </c>
      <c r="C202" s="70" t="s">
        <v>460</v>
      </c>
      <c r="D202" s="84" t="s">
        <v>2299</v>
      </c>
      <c r="E202" s="82" t="s">
        <v>2300</v>
      </c>
      <c r="F202" s="76" t="s">
        <v>2301</v>
      </c>
    </row>
    <row r="203" spans="2:6" x14ac:dyDescent="0.15">
      <c r="B203" s="4">
        <v>201</v>
      </c>
      <c r="C203" s="70" t="s">
        <v>460</v>
      </c>
      <c r="D203" s="74" t="s">
        <v>2302</v>
      </c>
      <c r="E203" s="76" t="s">
        <v>2303</v>
      </c>
      <c r="F203" s="76" t="s">
        <v>2304</v>
      </c>
    </row>
    <row r="204" spans="2:6" x14ac:dyDescent="0.15">
      <c r="B204" s="4">
        <v>202</v>
      </c>
      <c r="C204" s="70" t="s">
        <v>2305</v>
      </c>
      <c r="D204" s="71" t="s">
        <v>2306</v>
      </c>
      <c r="E204" s="71" t="s">
        <v>2307</v>
      </c>
      <c r="F204" s="72" t="s">
        <v>2308</v>
      </c>
    </row>
    <row r="205" spans="2:6" x14ac:dyDescent="0.15">
      <c r="B205" s="4">
        <v>203</v>
      </c>
      <c r="C205" s="70" t="s">
        <v>2305</v>
      </c>
      <c r="D205" s="74" t="s">
        <v>2309</v>
      </c>
      <c r="E205" s="82" t="s">
        <v>2310</v>
      </c>
      <c r="F205" s="72" t="s">
        <v>2311</v>
      </c>
    </row>
    <row r="206" spans="2:6" x14ac:dyDescent="0.15">
      <c r="B206" s="4">
        <v>204</v>
      </c>
      <c r="C206" s="70" t="s">
        <v>2305</v>
      </c>
      <c r="D206" s="74" t="s">
        <v>2312</v>
      </c>
      <c r="E206" s="70" t="s">
        <v>2313</v>
      </c>
      <c r="F206" s="71" t="s">
        <v>2314</v>
      </c>
    </row>
    <row r="207" spans="2:6" x14ac:dyDescent="0.15">
      <c r="B207" s="4">
        <v>205</v>
      </c>
      <c r="C207" s="70" t="s">
        <v>2305</v>
      </c>
      <c r="D207" s="71" t="s">
        <v>2315</v>
      </c>
      <c r="E207" s="71" t="s">
        <v>2316</v>
      </c>
      <c r="F207" s="79" t="s">
        <v>2317</v>
      </c>
    </row>
  </sheetData>
  <autoFilter ref="B2:F2"/>
  <phoneticPr fontId="4" type="noConversion"/>
  <conditionalFormatting sqref="D47:D50">
    <cfRule type="duplicateValues" dxfId="4" priority="1" stopIfTrue="1"/>
  </conditionalFormatting>
  <conditionalFormatting sqref="D46">
    <cfRule type="duplicateValues" dxfId="3" priority="2" stopIfTrue="1"/>
  </conditionalFormatting>
  <conditionalFormatting sqref="D51:D52">
    <cfRule type="duplicateValues" dxfId="2" priority="3" stopIfTrue="1"/>
  </conditionalFormatting>
  <conditionalFormatting sqref="D53 D3:D45">
    <cfRule type="duplicateValues" dxfId="1" priority="4" stopIfTrue="1"/>
  </conditionalFormatting>
  <conditionalFormatting sqref="D63:D66">
    <cfRule type="duplicateValues" dxfId="0" priority="5" stopIfTrue="1"/>
  </conditionalFormatting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workbookViewId="0">
      <selection activeCell="E15" sqref="E15"/>
    </sheetView>
  </sheetViews>
  <sheetFormatPr defaultRowHeight="13.5" x14ac:dyDescent="0.15"/>
  <cols>
    <col min="1" max="1" width="1.25" customWidth="1"/>
    <col min="2" max="3" width="5" bestFit="1" customWidth="1"/>
    <col min="4" max="4" width="20.75" customWidth="1"/>
    <col min="5" max="5" width="41.125" customWidth="1"/>
    <col min="6" max="6" width="12.625" customWidth="1"/>
  </cols>
  <sheetData>
    <row r="2" spans="2:6" x14ac:dyDescent="0.15">
      <c r="B2" s="1" t="s">
        <v>0</v>
      </c>
      <c r="C2" s="1" t="s">
        <v>1</v>
      </c>
      <c r="D2" s="2" t="s">
        <v>1470</v>
      </c>
      <c r="E2" s="2" t="s">
        <v>1242</v>
      </c>
      <c r="F2" s="2" t="s">
        <v>4</v>
      </c>
    </row>
    <row r="3" spans="2:6" x14ac:dyDescent="0.15">
      <c r="B3" s="4">
        <v>1</v>
      </c>
      <c r="C3" s="11" t="s">
        <v>112</v>
      </c>
      <c r="D3" s="11" t="s">
        <v>2338</v>
      </c>
      <c r="E3" s="11" t="s">
        <v>2318</v>
      </c>
      <c r="F3" s="11" t="s">
        <v>2319</v>
      </c>
    </row>
    <row r="4" spans="2:6" x14ac:dyDescent="0.15">
      <c r="B4" s="4">
        <v>2</v>
      </c>
      <c r="C4" s="11" t="s">
        <v>112</v>
      </c>
      <c r="D4" s="11" t="s">
        <v>2320</v>
      </c>
      <c r="E4" s="11" t="s">
        <v>2321</v>
      </c>
      <c r="F4" s="11" t="s">
        <v>2322</v>
      </c>
    </row>
    <row r="5" spans="2:6" x14ac:dyDescent="0.15">
      <c r="B5" s="4">
        <v>3</v>
      </c>
      <c r="C5" s="11" t="s">
        <v>112</v>
      </c>
      <c r="D5" s="11" t="s">
        <v>2323</v>
      </c>
      <c r="E5" s="11" t="s">
        <v>2324</v>
      </c>
      <c r="F5" s="11" t="s">
        <v>2325</v>
      </c>
    </row>
  </sheetData>
  <phoneticPr fontId="3" type="noConversion"/>
  <pageMargins left="0.7" right="0.7" top="0.75" bottom="0.75" header="0.3" footer="0.3"/>
  <pageSetup orientation="portrait" r:id="rId1"/>
  <headerFooter>
    <oddFooter>&amp;LINTERNAL</oddFooter>
    <evenFooter>&amp;LINTERNAL</evenFooter>
    <firstFooter>&amp;LINTERNAL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28.75" style="3" bestFit="1" customWidth="1"/>
    <col min="4" max="4" width="52.75" style="3" bestFit="1" customWidth="1"/>
    <col min="5" max="5" width="15.375" style="3" customWidth="1"/>
  </cols>
  <sheetData>
    <row r="2" spans="1:5" x14ac:dyDescent="0.15">
      <c r="A2" s="1" t="s">
        <v>0</v>
      </c>
      <c r="B2" s="1" t="s">
        <v>1</v>
      </c>
      <c r="C2" s="2" t="s">
        <v>2</v>
      </c>
      <c r="D2" s="2" t="s">
        <v>719</v>
      </c>
      <c r="E2" s="2" t="s">
        <v>4</v>
      </c>
    </row>
    <row r="3" spans="1:5" x14ac:dyDescent="0.15">
      <c r="A3" s="7">
        <v>1</v>
      </c>
      <c r="B3" s="8" t="s">
        <v>22</v>
      </c>
      <c r="C3" s="20" t="s">
        <v>842</v>
      </c>
      <c r="D3" s="20" t="s">
        <v>843</v>
      </c>
      <c r="E3" s="20" t="s">
        <v>844</v>
      </c>
    </row>
    <row r="4" spans="1:5" x14ac:dyDescent="0.15">
      <c r="A4" s="7">
        <v>2</v>
      </c>
      <c r="B4" s="8" t="s">
        <v>22</v>
      </c>
      <c r="C4" s="20" t="s">
        <v>845</v>
      </c>
      <c r="D4" s="20" t="s">
        <v>846</v>
      </c>
      <c r="E4" s="20" t="s">
        <v>847</v>
      </c>
    </row>
    <row r="5" spans="1:5" x14ac:dyDescent="0.15">
      <c r="A5" s="7">
        <v>3</v>
      </c>
      <c r="B5" s="8" t="s">
        <v>848</v>
      </c>
      <c r="C5" s="20" t="s">
        <v>849</v>
      </c>
      <c r="D5" s="20" t="s">
        <v>850</v>
      </c>
      <c r="E5" s="20" t="s">
        <v>851</v>
      </c>
    </row>
    <row r="6" spans="1:5" x14ac:dyDescent="0.15">
      <c r="A6" s="7">
        <v>4</v>
      </c>
      <c r="B6" s="8" t="s">
        <v>848</v>
      </c>
      <c r="C6" s="20" t="s">
        <v>852</v>
      </c>
      <c r="D6" s="20" t="s">
        <v>853</v>
      </c>
      <c r="E6" s="20" t="s">
        <v>854</v>
      </c>
    </row>
    <row r="7" spans="1:5" x14ac:dyDescent="0.15">
      <c r="A7" s="7">
        <v>5</v>
      </c>
      <c r="B7" s="8" t="s">
        <v>848</v>
      </c>
      <c r="C7" s="20" t="s">
        <v>855</v>
      </c>
      <c r="D7" s="20" t="s">
        <v>856</v>
      </c>
      <c r="E7" s="20" t="s">
        <v>857</v>
      </c>
    </row>
    <row r="8" spans="1:5" x14ac:dyDescent="0.15">
      <c r="A8" s="7">
        <v>6</v>
      </c>
      <c r="B8" s="8" t="s">
        <v>848</v>
      </c>
      <c r="C8" s="20" t="s">
        <v>858</v>
      </c>
      <c r="D8" s="20" t="s">
        <v>859</v>
      </c>
      <c r="E8" s="20" t="s">
        <v>860</v>
      </c>
    </row>
    <row r="9" spans="1:5" x14ac:dyDescent="0.15">
      <c r="A9" s="7">
        <v>7</v>
      </c>
      <c r="B9" s="8" t="s">
        <v>848</v>
      </c>
      <c r="C9" s="20" t="s">
        <v>861</v>
      </c>
      <c r="D9" s="20" t="s">
        <v>862</v>
      </c>
      <c r="E9" s="20" t="s">
        <v>863</v>
      </c>
    </row>
    <row r="10" spans="1:5" x14ac:dyDescent="0.15">
      <c r="A10" s="7">
        <v>8</v>
      </c>
      <c r="B10" s="8" t="s">
        <v>848</v>
      </c>
      <c r="C10" s="20" t="s">
        <v>864</v>
      </c>
      <c r="D10" s="20" t="s">
        <v>865</v>
      </c>
      <c r="E10" s="20" t="s">
        <v>866</v>
      </c>
    </row>
    <row r="11" spans="1:5" x14ac:dyDescent="0.15">
      <c r="A11" s="7">
        <v>9</v>
      </c>
      <c r="B11" s="8" t="s">
        <v>848</v>
      </c>
      <c r="C11" s="20" t="s">
        <v>867</v>
      </c>
      <c r="D11" s="20" t="s">
        <v>868</v>
      </c>
      <c r="E11" s="20" t="s">
        <v>869</v>
      </c>
    </row>
    <row r="12" spans="1:5" x14ac:dyDescent="0.15">
      <c r="A12" s="7">
        <v>10</v>
      </c>
      <c r="B12" s="8" t="s">
        <v>848</v>
      </c>
      <c r="C12" s="20" t="s">
        <v>870</v>
      </c>
      <c r="D12" s="20" t="s">
        <v>871</v>
      </c>
      <c r="E12" s="20" t="s">
        <v>872</v>
      </c>
    </row>
    <row r="13" spans="1:5" x14ac:dyDescent="0.15">
      <c r="A13" s="7">
        <v>11</v>
      </c>
      <c r="B13" s="8" t="s">
        <v>873</v>
      </c>
      <c r="C13" s="20" t="s">
        <v>874</v>
      </c>
      <c r="D13" s="20" t="s">
        <v>875</v>
      </c>
      <c r="E13" s="20" t="s">
        <v>876</v>
      </c>
    </row>
    <row r="14" spans="1:5" x14ac:dyDescent="0.15">
      <c r="A14" s="7">
        <v>12</v>
      </c>
      <c r="B14" s="8" t="s">
        <v>873</v>
      </c>
      <c r="C14" s="20" t="s">
        <v>877</v>
      </c>
      <c r="D14" s="20" t="s">
        <v>878</v>
      </c>
      <c r="E14" s="20" t="s">
        <v>879</v>
      </c>
    </row>
    <row r="15" spans="1:5" x14ac:dyDescent="0.15">
      <c r="A15" s="7">
        <v>13</v>
      </c>
      <c r="B15" s="8" t="s">
        <v>873</v>
      </c>
      <c r="C15" s="20" t="s">
        <v>880</v>
      </c>
      <c r="D15" s="20" t="s">
        <v>881</v>
      </c>
      <c r="E15" s="20" t="s">
        <v>882</v>
      </c>
    </row>
    <row r="16" spans="1:5" x14ac:dyDescent="0.15">
      <c r="A16" s="7">
        <v>14</v>
      </c>
      <c r="B16" s="8" t="s">
        <v>873</v>
      </c>
      <c r="C16" s="20" t="s">
        <v>883</v>
      </c>
      <c r="D16" s="20" t="s">
        <v>884</v>
      </c>
      <c r="E16" s="20" t="s">
        <v>885</v>
      </c>
    </row>
    <row r="17" spans="1:5" x14ac:dyDescent="0.15">
      <c r="A17" s="7">
        <v>15</v>
      </c>
      <c r="B17" s="8" t="s">
        <v>873</v>
      </c>
      <c r="C17" s="20" t="s">
        <v>886</v>
      </c>
      <c r="D17" s="20" t="s">
        <v>887</v>
      </c>
      <c r="E17" s="20" t="s">
        <v>888</v>
      </c>
    </row>
    <row r="18" spans="1:5" x14ac:dyDescent="0.15">
      <c r="A18" s="7">
        <v>16</v>
      </c>
      <c r="B18" s="8" t="s">
        <v>873</v>
      </c>
      <c r="C18" s="20" t="s">
        <v>889</v>
      </c>
      <c r="D18" s="20" t="s">
        <v>890</v>
      </c>
      <c r="E18" s="20" t="s">
        <v>891</v>
      </c>
    </row>
    <row r="19" spans="1:5" x14ac:dyDescent="0.15">
      <c r="A19" s="7">
        <v>17</v>
      </c>
      <c r="B19" s="8" t="s">
        <v>873</v>
      </c>
      <c r="C19" s="20" t="s">
        <v>892</v>
      </c>
      <c r="D19" s="20" t="s">
        <v>893</v>
      </c>
      <c r="E19" s="20" t="s">
        <v>894</v>
      </c>
    </row>
    <row r="20" spans="1:5" x14ac:dyDescent="0.15">
      <c r="A20" s="7">
        <v>18</v>
      </c>
      <c r="B20" s="8" t="s">
        <v>873</v>
      </c>
      <c r="C20" s="20" t="s">
        <v>895</v>
      </c>
      <c r="D20" s="20" t="s">
        <v>896</v>
      </c>
      <c r="E20" s="20" t="s">
        <v>897</v>
      </c>
    </row>
    <row r="21" spans="1:5" x14ac:dyDescent="0.15">
      <c r="A21" s="7">
        <v>19</v>
      </c>
      <c r="B21" s="8" t="s">
        <v>873</v>
      </c>
      <c r="C21" s="20" t="s">
        <v>898</v>
      </c>
      <c r="D21" s="20" t="s">
        <v>899</v>
      </c>
      <c r="E21" s="20" t="s">
        <v>900</v>
      </c>
    </row>
    <row r="22" spans="1:5" x14ac:dyDescent="0.15">
      <c r="A22" s="7">
        <v>20</v>
      </c>
      <c r="B22" s="8" t="s">
        <v>873</v>
      </c>
      <c r="C22" s="20" t="s">
        <v>901</v>
      </c>
      <c r="D22" s="20" t="s">
        <v>902</v>
      </c>
      <c r="E22" s="20" t="s">
        <v>903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G24" sqref="G24"/>
    </sheetView>
  </sheetViews>
  <sheetFormatPr defaultRowHeight="13.5" x14ac:dyDescent="0.15"/>
  <cols>
    <col min="1" max="1" width="9" style="3"/>
    <col min="2" max="2" width="27.625" style="3" bestFit="1" customWidth="1"/>
    <col min="3" max="3" width="53.125" style="3" bestFit="1" customWidth="1"/>
    <col min="4" max="4" width="16.625" style="3" customWidth="1"/>
    <col min="5" max="5" width="15.375" style="3" customWidth="1"/>
    <col min="6" max="6" width="16.125" style="3" bestFit="1" customWidth="1"/>
    <col min="7" max="7" width="9" style="6"/>
    <col min="8" max="16384" width="9" style="3"/>
  </cols>
  <sheetData>
    <row r="1" spans="1:4" ht="20.100000000000001" customHeight="1" x14ac:dyDescent="0.15">
      <c r="A1" s="1" t="s">
        <v>572</v>
      </c>
      <c r="B1" s="2" t="s">
        <v>573</v>
      </c>
      <c r="C1" s="2" t="s">
        <v>574</v>
      </c>
      <c r="D1" s="2" t="s">
        <v>575</v>
      </c>
    </row>
    <row r="2" spans="1:4" ht="20.100000000000001" customHeight="1" x14ac:dyDescent="0.15">
      <c r="A2" s="23" t="s">
        <v>576</v>
      </c>
      <c r="B2" s="5" t="s">
        <v>577</v>
      </c>
      <c r="C2" s="36" t="s">
        <v>578</v>
      </c>
      <c r="D2" s="37">
        <v>13918029645</v>
      </c>
    </row>
    <row r="3" spans="1:4" ht="20.100000000000001" customHeight="1" x14ac:dyDescent="0.15">
      <c r="A3" s="23" t="s">
        <v>579</v>
      </c>
      <c r="B3" s="5" t="s">
        <v>580</v>
      </c>
      <c r="C3" s="36" t="s">
        <v>581</v>
      </c>
      <c r="D3" s="36" t="s">
        <v>582</v>
      </c>
    </row>
    <row r="4" spans="1:4" ht="20.100000000000001" customHeight="1" x14ac:dyDescent="0.15">
      <c r="A4" s="23" t="s">
        <v>579</v>
      </c>
      <c r="B4" s="5" t="s">
        <v>583</v>
      </c>
      <c r="C4" s="36" t="s">
        <v>584</v>
      </c>
      <c r="D4" s="36" t="s">
        <v>585</v>
      </c>
    </row>
    <row r="5" spans="1:4" ht="20.100000000000001" customHeight="1" x14ac:dyDescent="0.15">
      <c r="A5" s="23" t="s">
        <v>579</v>
      </c>
      <c r="B5" s="5" t="s">
        <v>586</v>
      </c>
      <c r="C5" s="36" t="s">
        <v>587</v>
      </c>
      <c r="D5" s="36" t="s">
        <v>588</v>
      </c>
    </row>
    <row r="6" spans="1:4" ht="20.100000000000001" customHeight="1" x14ac:dyDescent="0.15">
      <c r="A6" s="23" t="s">
        <v>579</v>
      </c>
      <c r="B6" s="5" t="s">
        <v>589</v>
      </c>
      <c r="C6" s="36" t="s">
        <v>590</v>
      </c>
      <c r="D6" s="36" t="s">
        <v>591</v>
      </c>
    </row>
    <row r="7" spans="1:4" ht="20.100000000000001" customHeight="1" x14ac:dyDescent="0.15">
      <c r="A7" s="23" t="s">
        <v>576</v>
      </c>
      <c r="B7" s="5" t="s">
        <v>592</v>
      </c>
      <c r="C7" s="36" t="s">
        <v>593</v>
      </c>
      <c r="D7" s="36" t="s">
        <v>594</v>
      </c>
    </row>
    <row r="8" spans="1:4" ht="20.100000000000001" customHeight="1" x14ac:dyDescent="0.15">
      <c r="A8" s="23" t="s">
        <v>576</v>
      </c>
      <c r="B8" s="5" t="s">
        <v>595</v>
      </c>
      <c r="C8" s="36" t="s">
        <v>596</v>
      </c>
      <c r="D8" s="36" t="s">
        <v>597</v>
      </c>
    </row>
    <row r="9" spans="1:4" x14ac:dyDescent="0.15">
      <c r="A9" s="23" t="s">
        <v>576</v>
      </c>
      <c r="B9" s="5" t="s">
        <v>598</v>
      </c>
      <c r="C9" s="36" t="s">
        <v>599</v>
      </c>
      <c r="D9" s="36" t="s">
        <v>600</v>
      </c>
    </row>
    <row r="10" spans="1:4" x14ac:dyDescent="0.15">
      <c r="A10" s="23" t="s">
        <v>576</v>
      </c>
      <c r="B10" s="5" t="s">
        <v>601</v>
      </c>
      <c r="C10" s="36" t="s">
        <v>602</v>
      </c>
      <c r="D10" s="36" t="s">
        <v>603</v>
      </c>
    </row>
    <row r="11" spans="1:4" x14ac:dyDescent="0.15">
      <c r="A11" s="23" t="s">
        <v>576</v>
      </c>
      <c r="B11" s="5" t="s">
        <v>604</v>
      </c>
      <c r="C11" s="36" t="s">
        <v>605</v>
      </c>
      <c r="D11" s="36" t="s">
        <v>606</v>
      </c>
    </row>
    <row r="12" spans="1:4" x14ac:dyDescent="0.15">
      <c r="A12" s="23" t="s">
        <v>576</v>
      </c>
      <c r="B12" s="5" t="s">
        <v>607</v>
      </c>
      <c r="C12" s="36" t="s">
        <v>608</v>
      </c>
      <c r="D12" s="36" t="s">
        <v>609</v>
      </c>
    </row>
    <row r="13" spans="1:4" x14ac:dyDescent="0.15">
      <c r="A13" s="23" t="s">
        <v>576</v>
      </c>
      <c r="B13" s="5" t="s">
        <v>610</v>
      </c>
      <c r="C13" s="36" t="s">
        <v>611</v>
      </c>
      <c r="D13" s="36" t="s">
        <v>612</v>
      </c>
    </row>
    <row r="14" spans="1:4" x14ac:dyDescent="0.15">
      <c r="A14" s="23" t="s">
        <v>576</v>
      </c>
      <c r="B14" s="5" t="s">
        <v>613</v>
      </c>
      <c r="C14" s="36" t="s">
        <v>614</v>
      </c>
      <c r="D14" s="36" t="s">
        <v>615</v>
      </c>
    </row>
    <row r="15" spans="1:4" x14ac:dyDescent="0.15">
      <c r="A15" s="23" t="s">
        <v>576</v>
      </c>
      <c r="B15" s="5" t="s">
        <v>616</v>
      </c>
      <c r="C15" s="36" t="s">
        <v>617</v>
      </c>
      <c r="D15" s="36" t="s">
        <v>618</v>
      </c>
    </row>
    <row r="16" spans="1:4" x14ac:dyDescent="0.15">
      <c r="A16" s="23" t="s">
        <v>576</v>
      </c>
      <c r="B16" s="5" t="s">
        <v>619</v>
      </c>
      <c r="C16" s="36" t="s">
        <v>620</v>
      </c>
      <c r="D16" s="36" t="s">
        <v>621</v>
      </c>
    </row>
    <row r="17" spans="1:4" x14ac:dyDescent="0.15">
      <c r="A17" s="23" t="s">
        <v>576</v>
      </c>
      <c r="B17" s="5" t="s">
        <v>622</v>
      </c>
      <c r="C17" s="36" t="s">
        <v>623</v>
      </c>
      <c r="D17" s="36" t="s">
        <v>624</v>
      </c>
    </row>
    <row r="18" spans="1:4" x14ac:dyDescent="0.15">
      <c r="A18" s="23" t="s">
        <v>576</v>
      </c>
      <c r="B18" s="5" t="s">
        <v>625</v>
      </c>
      <c r="C18" s="36" t="s">
        <v>626</v>
      </c>
      <c r="D18" s="36" t="s">
        <v>627</v>
      </c>
    </row>
    <row r="19" spans="1:4" x14ac:dyDescent="0.15">
      <c r="A19" s="23" t="s">
        <v>576</v>
      </c>
      <c r="B19" s="5" t="s">
        <v>628</v>
      </c>
      <c r="C19" s="36" t="s">
        <v>629</v>
      </c>
      <c r="D19" s="36" t="s">
        <v>630</v>
      </c>
    </row>
    <row r="20" spans="1:4" x14ac:dyDescent="0.15">
      <c r="A20" s="23" t="s">
        <v>576</v>
      </c>
      <c r="B20" s="5" t="s">
        <v>631</v>
      </c>
      <c r="C20" s="36" t="s">
        <v>632</v>
      </c>
      <c r="D20" s="36" t="s">
        <v>633</v>
      </c>
    </row>
    <row r="21" spans="1:4" x14ac:dyDescent="0.15">
      <c r="A21" s="23" t="s">
        <v>576</v>
      </c>
      <c r="B21" s="5" t="s">
        <v>634</v>
      </c>
      <c r="C21" s="36" t="s">
        <v>635</v>
      </c>
      <c r="D21" s="36" t="s">
        <v>636</v>
      </c>
    </row>
    <row r="22" spans="1:4" x14ac:dyDescent="0.15">
      <c r="A22" s="23" t="s">
        <v>576</v>
      </c>
      <c r="B22" s="5" t="s">
        <v>637</v>
      </c>
      <c r="C22" s="36" t="s">
        <v>638</v>
      </c>
      <c r="D22" s="36" t="s">
        <v>639</v>
      </c>
    </row>
    <row r="23" spans="1:4" x14ac:dyDescent="0.15">
      <c r="A23" s="23" t="s">
        <v>576</v>
      </c>
      <c r="B23" s="5" t="s">
        <v>640</v>
      </c>
      <c r="C23" s="36" t="s">
        <v>641</v>
      </c>
      <c r="D23" s="36" t="s">
        <v>642</v>
      </c>
    </row>
    <row r="24" spans="1:4" x14ac:dyDescent="0.15">
      <c r="A24" s="23" t="s">
        <v>576</v>
      </c>
      <c r="B24" s="5" t="s">
        <v>643</v>
      </c>
      <c r="C24" s="36" t="s">
        <v>644</v>
      </c>
      <c r="D24" s="36" t="s">
        <v>645</v>
      </c>
    </row>
    <row r="25" spans="1:4" x14ac:dyDescent="0.15">
      <c r="A25" s="23" t="s">
        <v>576</v>
      </c>
      <c r="B25" s="5" t="s">
        <v>646</v>
      </c>
      <c r="C25" s="36" t="s">
        <v>647</v>
      </c>
      <c r="D25" s="36" t="s">
        <v>648</v>
      </c>
    </row>
    <row r="26" spans="1:4" x14ac:dyDescent="0.15">
      <c r="A26" s="23" t="s">
        <v>576</v>
      </c>
      <c r="B26" s="5" t="s">
        <v>649</v>
      </c>
      <c r="C26" s="36" t="s">
        <v>650</v>
      </c>
      <c r="D26" s="36" t="s">
        <v>651</v>
      </c>
    </row>
    <row r="27" spans="1:4" x14ac:dyDescent="0.15">
      <c r="A27" s="23" t="s">
        <v>576</v>
      </c>
      <c r="B27" s="5" t="s">
        <v>652</v>
      </c>
      <c r="C27" s="36" t="s">
        <v>653</v>
      </c>
      <c r="D27" s="36" t="s">
        <v>654</v>
      </c>
    </row>
    <row r="28" spans="1:4" x14ac:dyDescent="0.15">
      <c r="A28" s="23" t="s">
        <v>576</v>
      </c>
      <c r="B28" s="5" t="s">
        <v>655</v>
      </c>
      <c r="C28" s="36" t="s">
        <v>656</v>
      </c>
      <c r="D28" s="36" t="s">
        <v>657</v>
      </c>
    </row>
    <row r="29" spans="1:4" x14ac:dyDescent="0.15">
      <c r="A29" s="23" t="s">
        <v>576</v>
      </c>
      <c r="B29" s="5" t="s">
        <v>658</v>
      </c>
      <c r="C29" s="36" t="s">
        <v>659</v>
      </c>
      <c r="D29" s="36" t="s">
        <v>660</v>
      </c>
    </row>
    <row r="30" spans="1:4" x14ac:dyDescent="0.15">
      <c r="A30" s="23" t="s">
        <v>576</v>
      </c>
      <c r="B30" s="5" t="s">
        <v>661</v>
      </c>
      <c r="C30" s="36" t="s">
        <v>662</v>
      </c>
      <c r="D30" s="36" t="s">
        <v>663</v>
      </c>
    </row>
    <row r="31" spans="1:4" x14ac:dyDescent="0.15">
      <c r="A31" s="23" t="s">
        <v>576</v>
      </c>
      <c r="B31" s="5" t="s">
        <v>664</v>
      </c>
      <c r="C31" s="36" t="s">
        <v>665</v>
      </c>
      <c r="D31" s="36" t="s">
        <v>666</v>
      </c>
    </row>
    <row r="32" spans="1:4" x14ac:dyDescent="0.15">
      <c r="A32" s="23" t="s">
        <v>576</v>
      </c>
      <c r="B32" s="5" t="s">
        <v>667</v>
      </c>
      <c r="C32" s="36" t="s">
        <v>668</v>
      </c>
      <c r="D32" s="36" t="s">
        <v>669</v>
      </c>
    </row>
    <row r="33" spans="1:4" x14ac:dyDescent="0.15">
      <c r="A33" s="23" t="s">
        <v>576</v>
      </c>
      <c r="B33" s="5" t="s">
        <v>670</v>
      </c>
      <c r="C33" s="36" t="s">
        <v>671</v>
      </c>
      <c r="D33" s="36" t="s">
        <v>672</v>
      </c>
    </row>
    <row r="34" spans="1:4" x14ac:dyDescent="0.15">
      <c r="A34" s="23" t="s">
        <v>576</v>
      </c>
      <c r="B34" s="5" t="s">
        <v>673</v>
      </c>
      <c r="C34" s="36" t="s">
        <v>674</v>
      </c>
      <c r="D34" s="36" t="s">
        <v>675</v>
      </c>
    </row>
    <row r="35" spans="1:4" x14ac:dyDescent="0.15">
      <c r="A35" s="23" t="s">
        <v>576</v>
      </c>
      <c r="B35" s="5" t="s">
        <v>676</v>
      </c>
      <c r="C35" s="36" t="s">
        <v>677</v>
      </c>
      <c r="D35" s="36" t="s">
        <v>678</v>
      </c>
    </row>
    <row r="36" spans="1:4" x14ac:dyDescent="0.15">
      <c r="A36" s="23" t="s">
        <v>576</v>
      </c>
      <c r="B36" s="5" t="s">
        <v>679</v>
      </c>
      <c r="C36" s="36" t="s">
        <v>680</v>
      </c>
      <c r="D36" s="36" t="s">
        <v>681</v>
      </c>
    </row>
    <row r="37" spans="1:4" x14ac:dyDescent="0.15">
      <c r="A37" s="23" t="s">
        <v>576</v>
      </c>
      <c r="B37" s="5" t="s">
        <v>682</v>
      </c>
      <c r="C37" s="36" t="s">
        <v>683</v>
      </c>
      <c r="D37" s="36" t="s">
        <v>684</v>
      </c>
    </row>
    <row r="38" spans="1:4" x14ac:dyDescent="0.15">
      <c r="A38" s="23" t="s">
        <v>576</v>
      </c>
      <c r="B38" s="5" t="s">
        <v>685</v>
      </c>
      <c r="C38" s="36" t="s">
        <v>686</v>
      </c>
      <c r="D38" s="36" t="s">
        <v>687</v>
      </c>
    </row>
    <row r="39" spans="1:4" x14ac:dyDescent="0.15">
      <c r="A39" s="23" t="s">
        <v>576</v>
      </c>
      <c r="B39" s="5" t="s">
        <v>688</v>
      </c>
      <c r="C39" s="36" t="s">
        <v>689</v>
      </c>
      <c r="D39" s="36" t="s">
        <v>690</v>
      </c>
    </row>
    <row r="40" spans="1:4" x14ac:dyDescent="0.15">
      <c r="A40" s="23" t="s">
        <v>576</v>
      </c>
      <c r="B40" s="5" t="s">
        <v>691</v>
      </c>
      <c r="C40" s="11" t="s">
        <v>692</v>
      </c>
      <c r="D40" s="11" t="s">
        <v>693</v>
      </c>
    </row>
    <row r="41" spans="1:4" x14ac:dyDescent="0.15">
      <c r="A41" s="23" t="s">
        <v>576</v>
      </c>
      <c r="B41" s="5" t="s">
        <v>694</v>
      </c>
      <c r="C41" s="36" t="s">
        <v>695</v>
      </c>
      <c r="D41" s="36" t="s">
        <v>696</v>
      </c>
    </row>
    <row r="42" spans="1:4" x14ac:dyDescent="0.15">
      <c r="A42" s="23" t="s">
        <v>576</v>
      </c>
      <c r="B42" s="5" t="s">
        <v>697</v>
      </c>
      <c r="C42" s="11" t="s">
        <v>698</v>
      </c>
      <c r="D42" s="36" t="s">
        <v>699</v>
      </c>
    </row>
    <row r="43" spans="1:4" x14ac:dyDescent="0.15">
      <c r="A43" s="23" t="s">
        <v>576</v>
      </c>
      <c r="B43" s="5" t="s">
        <v>700</v>
      </c>
      <c r="C43" s="11" t="s">
        <v>701</v>
      </c>
      <c r="D43" s="36" t="s">
        <v>702</v>
      </c>
    </row>
    <row r="44" spans="1:4" x14ac:dyDescent="0.15">
      <c r="A44" s="23" t="s">
        <v>576</v>
      </c>
      <c r="B44" s="5" t="s">
        <v>703</v>
      </c>
      <c r="C44" s="11" t="s">
        <v>704</v>
      </c>
      <c r="D44" s="36" t="s">
        <v>705</v>
      </c>
    </row>
    <row r="45" spans="1:4" x14ac:dyDescent="0.15">
      <c r="A45" s="23" t="s">
        <v>576</v>
      </c>
      <c r="B45" s="5" t="s">
        <v>706</v>
      </c>
      <c r="C45" s="11" t="s">
        <v>707</v>
      </c>
      <c r="D45" s="36" t="s">
        <v>708</v>
      </c>
    </row>
    <row r="46" spans="1:4" x14ac:dyDescent="0.15">
      <c r="A46" s="23" t="s">
        <v>576</v>
      </c>
      <c r="B46" s="5" t="s">
        <v>709</v>
      </c>
      <c r="C46" s="11" t="s">
        <v>710</v>
      </c>
      <c r="D46" s="36" t="s">
        <v>711</v>
      </c>
    </row>
    <row r="47" spans="1:4" x14ac:dyDescent="0.15">
      <c r="A47" s="23" t="s">
        <v>576</v>
      </c>
      <c r="B47" s="5" t="s">
        <v>712</v>
      </c>
      <c r="C47" s="11" t="s">
        <v>713</v>
      </c>
      <c r="D47" s="36" t="s">
        <v>714</v>
      </c>
    </row>
    <row r="48" spans="1:4" x14ac:dyDescent="0.15">
      <c r="A48" s="23" t="s">
        <v>715</v>
      </c>
      <c r="B48" s="5" t="s">
        <v>716</v>
      </c>
      <c r="C48" s="11" t="s">
        <v>717</v>
      </c>
      <c r="D48" s="36" t="s">
        <v>718</v>
      </c>
    </row>
  </sheetData>
  <phoneticPr fontId="3" type="noConversion"/>
  <conditionalFormatting sqref="D2:D38 D45:D48">
    <cfRule type="duplicateValues" dxfId="6" priority="2"/>
  </conditionalFormatting>
  <conditionalFormatting sqref="D39:D44">
    <cfRule type="duplicateValues" dxfId="5" priority="1"/>
  </conditionalFormatting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7">
        <v>1</v>
      </c>
      <c r="B2" s="8" t="s">
        <v>110</v>
      </c>
      <c r="C2" s="8" t="s">
        <v>118</v>
      </c>
      <c r="D2" s="8" t="s">
        <v>111</v>
      </c>
    </row>
    <row r="3" spans="1:4" ht="20.100000000000001" customHeight="1" x14ac:dyDescent="0.15">
      <c r="A3" s="7">
        <v>2</v>
      </c>
      <c r="B3" s="8" t="s">
        <v>112</v>
      </c>
      <c r="C3" s="8" t="s">
        <v>119</v>
      </c>
      <c r="D3" s="8" t="s">
        <v>113</v>
      </c>
    </row>
    <row r="4" spans="1:4" ht="20.100000000000001" customHeight="1" x14ac:dyDescent="0.15">
      <c r="A4" s="7">
        <v>3</v>
      </c>
      <c r="B4" s="8" t="s">
        <v>114</v>
      </c>
      <c r="C4" s="8" t="s">
        <v>120</v>
      </c>
      <c r="D4" s="8" t="s">
        <v>115</v>
      </c>
    </row>
    <row r="5" spans="1:4" ht="20.100000000000001" customHeight="1" x14ac:dyDescent="0.15">
      <c r="A5" s="7">
        <v>4</v>
      </c>
      <c r="B5" s="8" t="s">
        <v>114</v>
      </c>
      <c r="C5" s="8" t="s">
        <v>121</v>
      </c>
      <c r="D5" s="8" t="s">
        <v>116</v>
      </c>
    </row>
    <row r="6" spans="1:4" ht="20.100000000000001" customHeight="1" x14ac:dyDescent="0.15">
      <c r="A6" s="7">
        <v>5</v>
      </c>
      <c r="B6" s="8" t="s">
        <v>114</v>
      </c>
      <c r="C6" s="8" t="s">
        <v>122</v>
      </c>
      <c r="D6" s="8" t="s">
        <v>117</v>
      </c>
    </row>
    <row r="7" spans="1:4" ht="20.100000000000001" customHeight="1" x14ac:dyDescent="0.15"/>
    <row r="8" spans="1:4" ht="20.100000000000001" customHeight="1" x14ac:dyDescent="0.15"/>
    <row r="9" spans="1:4" ht="20.100000000000001" customHeight="1" x14ac:dyDescent="0.15"/>
    <row r="10" spans="1:4" ht="20.100000000000001" customHeight="1" x14ac:dyDescent="0.15"/>
    <row r="11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D1" workbookViewId="0">
      <selection activeCell="G24" sqref="G24"/>
    </sheetView>
  </sheetViews>
  <sheetFormatPr defaultRowHeight="13.5" x14ac:dyDescent="0.15"/>
  <cols>
    <col min="1" max="1" width="5.625" style="3" customWidth="1"/>
    <col min="2" max="2" width="9" style="3"/>
    <col min="3" max="3" width="28.75" style="3" bestFit="1" customWidth="1"/>
    <col min="4" max="4" width="81.375" style="3" bestFit="1" customWidth="1"/>
    <col min="5" max="5" width="24.87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5">
        <v>1</v>
      </c>
      <c r="B2" s="12" t="s">
        <v>23</v>
      </c>
      <c r="C2" s="13" t="s">
        <v>66</v>
      </c>
      <c r="D2" s="13" t="s">
        <v>67</v>
      </c>
      <c r="E2" s="13" t="s">
        <v>82</v>
      </c>
    </row>
    <row r="3" spans="1:5" ht="20.100000000000001" customHeight="1" x14ac:dyDescent="0.15">
      <c r="A3" s="15">
        <v>2</v>
      </c>
      <c r="B3" s="12" t="s">
        <v>23</v>
      </c>
      <c r="C3" s="13" t="s">
        <v>41</v>
      </c>
      <c r="D3" s="13" t="s">
        <v>68</v>
      </c>
      <c r="E3" s="13" t="s">
        <v>83</v>
      </c>
    </row>
    <row r="4" spans="1:5" ht="20.100000000000001" customHeight="1" x14ac:dyDescent="0.15">
      <c r="A4" s="15">
        <v>3</v>
      </c>
      <c r="B4" s="12" t="s">
        <v>23</v>
      </c>
      <c r="C4" s="13" t="s">
        <v>42</v>
      </c>
      <c r="D4" s="13" t="s">
        <v>26</v>
      </c>
      <c r="E4" s="13" t="s">
        <v>84</v>
      </c>
    </row>
    <row r="5" spans="1:5" ht="20.100000000000001" customHeight="1" x14ac:dyDescent="0.15">
      <c r="A5" s="15">
        <v>4</v>
      </c>
      <c r="B5" s="12" t="s">
        <v>23</v>
      </c>
      <c r="C5" s="13" t="s">
        <v>43</v>
      </c>
      <c r="D5" s="13" t="s">
        <v>27</v>
      </c>
      <c r="E5" s="13" t="s">
        <v>85</v>
      </c>
    </row>
    <row r="6" spans="1:5" ht="20.100000000000001" customHeight="1" x14ac:dyDescent="0.15">
      <c r="A6" s="15">
        <v>5</v>
      </c>
      <c r="B6" s="12" t="s">
        <v>23</v>
      </c>
      <c r="C6" s="13" t="s">
        <v>44</v>
      </c>
      <c r="D6" s="13" t="s">
        <v>69</v>
      </c>
      <c r="E6" s="13" t="s">
        <v>86</v>
      </c>
    </row>
    <row r="7" spans="1:5" ht="20.100000000000001" customHeight="1" x14ac:dyDescent="0.15">
      <c r="A7" s="15">
        <v>6</v>
      </c>
      <c r="B7" s="12" t="s">
        <v>23</v>
      </c>
      <c r="C7" s="13" t="s">
        <v>45</v>
      </c>
      <c r="D7" s="13" t="s">
        <v>70</v>
      </c>
      <c r="E7" s="13" t="s">
        <v>87</v>
      </c>
    </row>
    <row r="8" spans="1:5" ht="20.100000000000001" customHeight="1" x14ac:dyDescent="0.15">
      <c r="A8" s="15">
        <v>7</v>
      </c>
      <c r="B8" s="12" t="s">
        <v>23</v>
      </c>
      <c r="C8" s="13" t="s">
        <v>46</v>
      </c>
      <c r="D8" s="13" t="s">
        <v>71</v>
      </c>
      <c r="E8" s="13" t="s">
        <v>88</v>
      </c>
    </row>
    <row r="9" spans="1:5" ht="20.100000000000001" customHeight="1" x14ac:dyDescent="0.15">
      <c r="A9" s="15">
        <v>8</v>
      </c>
      <c r="B9" s="12" t="s">
        <v>23</v>
      </c>
      <c r="C9" s="13" t="s">
        <v>47</v>
      </c>
      <c r="D9" s="13" t="s">
        <v>72</v>
      </c>
      <c r="E9" s="13" t="s">
        <v>89</v>
      </c>
    </row>
    <row r="10" spans="1:5" ht="20.100000000000001" customHeight="1" x14ac:dyDescent="0.15">
      <c r="A10" s="15">
        <v>9</v>
      </c>
      <c r="B10" s="12" t="s">
        <v>23</v>
      </c>
      <c r="C10" s="13" t="s">
        <v>48</v>
      </c>
      <c r="D10" s="13" t="s">
        <v>28</v>
      </c>
      <c r="E10" s="13" t="s">
        <v>90</v>
      </c>
    </row>
    <row r="11" spans="1:5" ht="20.100000000000001" customHeight="1" x14ac:dyDescent="0.15">
      <c r="A11" s="15">
        <v>10</v>
      </c>
      <c r="B11" s="12" t="s">
        <v>23</v>
      </c>
      <c r="C11" s="13" t="s">
        <v>49</v>
      </c>
      <c r="D11" s="13" t="s">
        <v>73</v>
      </c>
      <c r="E11" s="13" t="s">
        <v>91</v>
      </c>
    </row>
    <row r="12" spans="1:5" ht="20.100000000000001" customHeight="1" x14ac:dyDescent="0.15">
      <c r="A12" s="15">
        <v>11</v>
      </c>
      <c r="B12" s="12" t="s">
        <v>23</v>
      </c>
      <c r="C12" s="13" t="s">
        <v>50</v>
      </c>
      <c r="D12" s="13" t="s">
        <v>74</v>
      </c>
      <c r="E12" s="13" t="s">
        <v>92</v>
      </c>
    </row>
    <row r="13" spans="1:5" ht="20.100000000000001" customHeight="1" x14ac:dyDescent="0.15">
      <c r="A13" s="15">
        <v>12</v>
      </c>
      <c r="B13" s="12" t="s">
        <v>23</v>
      </c>
      <c r="C13" s="13" t="s">
        <v>39</v>
      </c>
      <c r="D13" s="13" t="s">
        <v>29</v>
      </c>
      <c r="E13" s="13" t="s">
        <v>93</v>
      </c>
    </row>
    <row r="14" spans="1:5" ht="20.100000000000001" customHeight="1" x14ac:dyDescent="0.15">
      <c r="A14" s="15">
        <v>13</v>
      </c>
      <c r="B14" s="12" t="s">
        <v>23</v>
      </c>
      <c r="C14" s="13" t="s">
        <v>51</v>
      </c>
      <c r="D14" s="13" t="s">
        <v>30</v>
      </c>
      <c r="E14" s="13" t="s">
        <v>94</v>
      </c>
    </row>
    <row r="15" spans="1:5" ht="20.100000000000001" customHeight="1" x14ac:dyDescent="0.15">
      <c r="A15" s="15">
        <v>14</v>
      </c>
      <c r="B15" s="12" t="s">
        <v>23</v>
      </c>
      <c r="C15" s="13" t="s">
        <v>52</v>
      </c>
      <c r="D15" s="13" t="s">
        <v>31</v>
      </c>
      <c r="E15" s="13" t="s">
        <v>95</v>
      </c>
    </row>
    <row r="16" spans="1:5" ht="20.100000000000001" customHeight="1" x14ac:dyDescent="0.15">
      <c r="A16" s="15">
        <v>15</v>
      </c>
      <c r="B16" s="12" t="s">
        <v>23</v>
      </c>
      <c r="C16" s="13" t="s">
        <v>53</v>
      </c>
      <c r="D16" s="13" t="s">
        <v>75</v>
      </c>
      <c r="E16" s="13" t="s">
        <v>96</v>
      </c>
    </row>
    <row r="17" spans="1:5" ht="20.100000000000001" customHeight="1" x14ac:dyDescent="0.15">
      <c r="A17" s="15">
        <v>16</v>
      </c>
      <c r="B17" s="12" t="s">
        <v>24</v>
      </c>
      <c r="C17" s="13" t="s">
        <v>54</v>
      </c>
      <c r="D17" s="13" t="s">
        <v>32</v>
      </c>
      <c r="E17" s="13" t="s">
        <v>97</v>
      </c>
    </row>
    <row r="18" spans="1:5" ht="20.100000000000001" customHeight="1" x14ac:dyDescent="0.15">
      <c r="A18" s="15">
        <v>17</v>
      </c>
      <c r="B18" s="12" t="s">
        <v>24</v>
      </c>
      <c r="C18" s="13" t="s">
        <v>55</v>
      </c>
      <c r="D18" s="13" t="s">
        <v>76</v>
      </c>
      <c r="E18" s="13" t="s">
        <v>98</v>
      </c>
    </row>
    <row r="19" spans="1:5" ht="20.100000000000001" customHeight="1" x14ac:dyDescent="0.15">
      <c r="A19" s="15">
        <v>18</v>
      </c>
      <c r="B19" s="12" t="s">
        <v>24</v>
      </c>
      <c r="C19" s="13" t="s">
        <v>56</v>
      </c>
      <c r="D19" s="13" t="s">
        <v>33</v>
      </c>
      <c r="E19" s="13" t="s">
        <v>99</v>
      </c>
    </row>
    <row r="20" spans="1:5" ht="20.100000000000001" customHeight="1" x14ac:dyDescent="0.15">
      <c r="A20" s="15">
        <v>19</v>
      </c>
      <c r="B20" s="12" t="s">
        <v>24</v>
      </c>
      <c r="C20" s="13" t="s">
        <v>57</v>
      </c>
      <c r="D20" s="13" t="s">
        <v>34</v>
      </c>
      <c r="E20" s="13" t="s">
        <v>100</v>
      </c>
    </row>
    <row r="21" spans="1:5" ht="20.100000000000001" customHeight="1" x14ac:dyDescent="0.15">
      <c r="A21" s="15">
        <v>20</v>
      </c>
      <c r="B21" s="12" t="s">
        <v>24</v>
      </c>
      <c r="C21" s="13" t="s">
        <v>58</v>
      </c>
      <c r="D21" s="13" t="s">
        <v>35</v>
      </c>
      <c r="E21" s="13" t="s">
        <v>101</v>
      </c>
    </row>
    <row r="22" spans="1:5" ht="20.100000000000001" customHeight="1" x14ac:dyDescent="0.15">
      <c r="A22" s="15">
        <v>21</v>
      </c>
      <c r="B22" s="12" t="s">
        <v>24</v>
      </c>
      <c r="C22" s="13" t="s">
        <v>59</v>
      </c>
      <c r="D22" s="13" t="s">
        <v>36</v>
      </c>
      <c r="E22" s="13" t="s">
        <v>102</v>
      </c>
    </row>
    <row r="23" spans="1:5" ht="20.100000000000001" customHeight="1" x14ac:dyDescent="0.15">
      <c r="A23" s="15">
        <v>22</v>
      </c>
      <c r="B23" s="12" t="s">
        <v>24</v>
      </c>
      <c r="C23" s="13" t="s">
        <v>60</v>
      </c>
      <c r="D23" s="13" t="s">
        <v>77</v>
      </c>
      <c r="E23" s="13" t="s">
        <v>103</v>
      </c>
    </row>
    <row r="24" spans="1:5" ht="20.100000000000001" customHeight="1" x14ac:dyDescent="0.15">
      <c r="A24" s="15">
        <v>23</v>
      </c>
      <c r="B24" s="12" t="s">
        <v>24</v>
      </c>
      <c r="C24" s="13" t="s">
        <v>61</v>
      </c>
      <c r="D24" s="13" t="s">
        <v>78</v>
      </c>
      <c r="E24" s="13" t="s">
        <v>104</v>
      </c>
    </row>
    <row r="25" spans="1:5" ht="20.100000000000001" customHeight="1" x14ac:dyDescent="0.15">
      <c r="A25" s="15">
        <v>24</v>
      </c>
      <c r="B25" s="12" t="s">
        <v>24</v>
      </c>
      <c r="C25" s="13" t="s">
        <v>62</v>
      </c>
      <c r="D25" s="13" t="s">
        <v>79</v>
      </c>
      <c r="E25" s="13" t="s">
        <v>105</v>
      </c>
    </row>
    <row r="26" spans="1:5" ht="20.100000000000001" customHeight="1" x14ac:dyDescent="0.15">
      <c r="A26" s="15">
        <v>25</v>
      </c>
      <c r="B26" s="12" t="s">
        <v>24</v>
      </c>
      <c r="C26" s="13" t="s">
        <v>63</v>
      </c>
      <c r="D26" s="10" t="s">
        <v>80</v>
      </c>
      <c r="E26" s="10" t="s">
        <v>106</v>
      </c>
    </row>
    <row r="27" spans="1:5" ht="20.100000000000001" customHeight="1" x14ac:dyDescent="0.15">
      <c r="A27" s="15">
        <v>26</v>
      </c>
      <c r="B27" s="12" t="s">
        <v>24</v>
      </c>
      <c r="C27" s="13" t="s">
        <v>64</v>
      </c>
      <c r="D27" s="13" t="s">
        <v>37</v>
      </c>
      <c r="E27" s="13" t="s">
        <v>107</v>
      </c>
    </row>
    <row r="28" spans="1:5" ht="20.100000000000001" customHeight="1" x14ac:dyDescent="0.15">
      <c r="A28" s="15">
        <v>27</v>
      </c>
      <c r="B28" s="12" t="s">
        <v>24</v>
      </c>
      <c r="C28" s="13" t="s">
        <v>65</v>
      </c>
      <c r="D28" s="13" t="s">
        <v>81</v>
      </c>
      <c r="E28" s="13" t="s">
        <v>108</v>
      </c>
    </row>
    <row r="29" spans="1:5" ht="20.100000000000001" customHeight="1" x14ac:dyDescent="0.15">
      <c r="A29" s="15">
        <v>28</v>
      </c>
      <c r="B29" s="14" t="s">
        <v>25</v>
      </c>
      <c r="C29" s="13" t="s">
        <v>40</v>
      </c>
      <c r="D29" s="13" t="s">
        <v>38</v>
      </c>
      <c r="E29" s="13" t="s">
        <v>109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24" sqref="G24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7">
        <v>1</v>
      </c>
      <c r="B2" s="8" t="s">
        <v>110</v>
      </c>
      <c r="C2" s="8" t="s">
        <v>123</v>
      </c>
      <c r="D2" s="8" t="s">
        <v>129</v>
      </c>
    </row>
    <row r="3" spans="1:4" ht="20.100000000000001" customHeight="1" x14ac:dyDescent="0.15">
      <c r="A3" s="7">
        <v>2</v>
      </c>
      <c r="B3" s="8" t="s">
        <v>110</v>
      </c>
      <c r="C3" s="8" t="s">
        <v>124</v>
      </c>
      <c r="D3" s="8" t="s">
        <v>130</v>
      </c>
    </row>
    <row r="4" spans="1:4" ht="20.100000000000001" customHeight="1" x14ac:dyDescent="0.15">
      <c r="A4" s="7">
        <v>3</v>
      </c>
      <c r="B4" s="8" t="s">
        <v>110</v>
      </c>
      <c r="C4" s="8" t="s">
        <v>125</v>
      </c>
      <c r="D4" s="8" t="s">
        <v>131</v>
      </c>
    </row>
    <row r="5" spans="1:4" ht="20.100000000000001" customHeight="1" x14ac:dyDescent="0.15">
      <c r="A5" s="7">
        <v>4</v>
      </c>
      <c r="B5" s="8" t="s">
        <v>110</v>
      </c>
      <c r="C5" s="8" t="s">
        <v>126</v>
      </c>
      <c r="D5" s="8" t="s">
        <v>132</v>
      </c>
    </row>
    <row r="6" spans="1:4" ht="20.100000000000001" customHeight="1" x14ac:dyDescent="0.15">
      <c r="A6" s="7">
        <v>5</v>
      </c>
      <c r="B6" s="8" t="s">
        <v>110</v>
      </c>
      <c r="C6" s="8" t="s">
        <v>127</v>
      </c>
      <c r="D6" s="8" t="s">
        <v>133</v>
      </c>
    </row>
    <row r="7" spans="1:4" ht="20.100000000000001" customHeight="1" x14ac:dyDescent="0.15">
      <c r="A7" s="7">
        <v>6</v>
      </c>
      <c r="B7" s="8" t="s">
        <v>110</v>
      </c>
      <c r="C7" s="8" t="s">
        <v>128</v>
      </c>
      <c r="D7" s="8" t="s">
        <v>134</v>
      </c>
    </row>
    <row r="8" spans="1:4" ht="20.100000000000001" customHeight="1" x14ac:dyDescent="0.15"/>
    <row r="9" spans="1:4" ht="20.100000000000001" customHeight="1" x14ac:dyDescent="0.15"/>
    <row r="10" spans="1:4" ht="20.100000000000001" customHeight="1" x14ac:dyDescent="0.15"/>
    <row r="11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Wagas Baker&amp;Spice</vt:lpstr>
      <vt:lpstr>望湘园 旺池</vt:lpstr>
      <vt:lpstr>新元素</vt:lpstr>
      <vt:lpstr>一风堂&amp;元气寿司&amp;丼丼屋</vt:lpstr>
      <vt:lpstr>将太无二</vt:lpstr>
      <vt:lpstr>精悦蓉</vt:lpstr>
      <vt:lpstr>星期五</vt:lpstr>
      <vt:lpstr>韩时烤肉</vt:lpstr>
      <vt:lpstr>大茴香</vt:lpstr>
      <vt:lpstr>Win House</vt:lpstr>
      <vt:lpstr>PanDan</vt:lpstr>
      <vt:lpstr>食之秘</vt:lpstr>
      <vt:lpstr>悦衡食集</vt:lpstr>
      <vt:lpstr>原志</vt:lpstr>
      <vt:lpstr>耍牛满&amp;蜀九香</vt:lpstr>
      <vt:lpstr>Pizza Mazano</vt:lpstr>
      <vt:lpstr>云海肴</vt:lpstr>
      <vt:lpstr>TWG tea</vt:lpstr>
      <vt:lpstr>拉丁餐厅</vt:lpstr>
      <vt:lpstr>宝隆纳&amp;八字形餐厅</vt:lpstr>
      <vt:lpstr>皮尔先生法餐</vt:lpstr>
      <vt:lpstr>江南味道&amp;西湖春天&amp;江南厨子</vt:lpstr>
      <vt:lpstr>钱塘潮&amp;钱塘小馆&amp;湘见</vt:lpstr>
      <vt:lpstr>麻辣派对 小池塘 石砵食代</vt:lpstr>
      <vt:lpstr>堂本家 堂小锅</vt:lpstr>
      <vt:lpstr>赣芸轩</vt:lpstr>
      <vt:lpstr>蓉悦</vt:lpstr>
      <vt:lpstr>一日三餐</vt:lpstr>
      <vt:lpstr>同顺居</vt:lpstr>
      <vt:lpstr>鼎厨川菜</vt:lpstr>
      <vt:lpstr>避风塘</vt:lpstr>
      <vt:lpstr>latina &amp; Alla Torre</vt:lpstr>
      <vt:lpstr>炎神</vt:lpstr>
      <vt:lpstr>鲜牛记</vt:lpstr>
      <vt:lpstr>湄南河泰厨</vt:lpstr>
      <vt:lpstr>春雨轩</vt:lpstr>
      <vt:lpstr>刚记私家菜</vt:lpstr>
      <vt:lpstr>巴蜀风 巴蜀风月</vt:lpstr>
      <vt:lpstr>COVA</vt:lpstr>
      <vt:lpstr>好色派沙拉 Poke-doke</vt:lpstr>
      <vt:lpstr>四季椰林</vt:lpstr>
      <vt:lpstr>江南果道</vt:lpstr>
      <vt:lpstr>开饭餐厅</vt:lpstr>
      <vt:lpstr>悦翠堂</vt:lpstr>
      <vt:lpstr>翡翠拉面小笼包</vt:lpstr>
      <vt:lpstr>斗牛士</vt:lpstr>
      <vt:lpstr>彼得家</vt:lpstr>
      <vt:lpstr>汉堡王</vt:lpstr>
      <vt:lpstr>金玡居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INTERNAL</cp:keywords>
  <dc:description>INTERNAL</dc:description>
  <cp:lastModifiedBy/>
  <dcterms:created xsi:type="dcterms:W3CDTF">2006-09-16T00:00:00Z</dcterms:created>
  <dcterms:modified xsi:type="dcterms:W3CDTF">2018-06-04T06:27:10Z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