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44012896\Desktop\"/>
    </mc:Choice>
  </mc:AlternateContent>
  <bookViews>
    <workbookView xWindow="0" yWindow="0" windowWidth="25200" windowHeight="12270"/>
  </bookViews>
  <sheets>
    <sheet name="所有门店" sheetId="2" r:id="rId1"/>
    <sheet name="Sheet1" sheetId="14" r:id="rId2"/>
  </sheets>
  <definedNames>
    <definedName name="_xlnm._FilterDatabase" localSheetId="0" hidden="1">所有门店!$A$1:$F$273</definedName>
  </definedNames>
  <calcPr calcId="152511"/>
</workbook>
</file>

<file path=xl/sharedStrings.xml><?xml version="1.0" encoding="utf-8"?>
<sst xmlns="http://schemas.openxmlformats.org/spreadsheetml/2006/main" count="1091" uniqueCount="859">
  <si>
    <t>序号</t>
  </si>
  <si>
    <t>城市</t>
  </si>
  <si>
    <t>店名称</t>
  </si>
  <si>
    <t>电话</t>
  </si>
  <si>
    <t>地址</t>
  </si>
  <si>
    <t>上海</t>
  </si>
  <si>
    <t>上海宝地广场店</t>
  </si>
  <si>
    <t>021-55520232</t>
  </si>
  <si>
    <t>上海市杨浦区昆明路555号宝地广场1层110室</t>
  </si>
  <si>
    <t>上海贝岭大厦店</t>
  </si>
  <si>
    <t>021-61132795</t>
  </si>
  <si>
    <t>上海市闵行区宜山路810号贝岭大厦1楼09号商铺</t>
  </si>
  <si>
    <t>上海陆家嘴金融中心店</t>
  </si>
  <si>
    <t>021-60522793</t>
  </si>
  <si>
    <t>浦东新区锦康路258号103室</t>
  </si>
  <si>
    <t>021-61605952</t>
  </si>
  <si>
    <t>上海市浦东新区祖冲之路1239弄2号7号楼1层16-144室</t>
  </si>
  <si>
    <t>上海长泰广场1店</t>
  </si>
  <si>
    <t>021-68812799</t>
  </si>
  <si>
    <t>上海市浦东新区祖冲之路1239弄5号长泰广场9号楼1层01室</t>
  </si>
  <si>
    <t>上海东方路店</t>
  </si>
  <si>
    <t>021-58943786</t>
  </si>
  <si>
    <t>上海市浦东新区东方路1630仁济医院-东院13号楼1层1单元</t>
  </si>
  <si>
    <t>上海大丸百货店</t>
  </si>
  <si>
    <t>021-80169028</t>
  </si>
  <si>
    <t>上海市黄浦区外滩街道南京东路228号3楼3E-01</t>
  </si>
  <si>
    <t>上海大悦城店</t>
  </si>
  <si>
    <t>021-61491621</t>
  </si>
  <si>
    <t>上海市闸北区西藏北路166号大悦城5楼501-22-24商铺</t>
  </si>
  <si>
    <t>上海月星广场店</t>
  </si>
  <si>
    <t>021-60253080</t>
  </si>
  <si>
    <t>上海市普陀区中山北路3300号月星环球港L4036-4038铺</t>
  </si>
  <si>
    <t>上海光新乐购店</t>
  </si>
  <si>
    <t>021-62710288</t>
  </si>
  <si>
    <t>上海市普陀区中山北路1855号乐购1层S04</t>
  </si>
  <si>
    <t>上海湖滨路店</t>
  </si>
  <si>
    <t>021-60901031</t>
  </si>
  <si>
    <t>上海市湖滨路202号的企业天地商业中心2号楼1楼3号商铺</t>
  </si>
  <si>
    <t>上海汇川路店</t>
  </si>
  <si>
    <t>021-52833713</t>
  </si>
  <si>
    <t>上海汇川路80号</t>
  </si>
  <si>
    <t>上海东方汇经店</t>
  </si>
  <si>
    <t>021-60458316</t>
  </si>
  <si>
    <t>上海市陆家嘴环路333号2层</t>
  </si>
  <si>
    <t>上海外滩中心店</t>
  </si>
  <si>
    <t>021-63330115</t>
  </si>
  <si>
    <t>上海市河南中路88号101单元</t>
  </si>
  <si>
    <t>上海虹桥天地广场店</t>
  </si>
  <si>
    <t>021-80105218</t>
  </si>
  <si>
    <t>上海闵行区苏虹路29、33号104室</t>
  </si>
  <si>
    <t>上海淮海时代广场店</t>
  </si>
  <si>
    <t>021-61213081</t>
  </si>
  <si>
    <t>上海市淮海路93号大上海时代广场1楼L130室</t>
  </si>
  <si>
    <t>上海宜山路店</t>
  </si>
  <si>
    <t>021-33678832</t>
  </si>
  <si>
    <t>上海市徐汇区桂林路406号华鑫中心高层一号楼105室</t>
  </si>
  <si>
    <t>上海淮海中路二店</t>
  </si>
  <si>
    <t>021-64086058</t>
  </si>
  <si>
    <t>上海市黄浦区淮海中路795-804号1层01，02室，金辰大酒店</t>
  </si>
  <si>
    <t>上海锦延路店</t>
  </si>
  <si>
    <t>021-61762110</t>
  </si>
  <si>
    <t>上海市浦东新区锦延路155号101室1层01铺</t>
  </si>
  <si>
    <t>上海嘉里城Tank店</t>
  </si>
  <si>
    <t>021-61908897</t>
  </si>
  <si>
    <t>上海浦东新区花木路1378号浦东嘉里城二层L205号商铺</t>
  </si>
  <si>
    <t>上海投资大厦</t>
  </si>
  <si>
    <t>021-60756520</t>
  </si>
  <si>
    <t>上海市浦电路360、366号陆家嘴投资大厦一楼大堂G单元</t>
  </si>
  <si>
    <t>上海米格天地店</t>
  </si>
  <si>
    <t>021-60253885</t>
  </si>
  <si>
    <t>上海市青浦区嘉松中路5999弄2302室</t>
  </si>
  <si>
    <t>上海南泉北路店</t>
  </si>
  <si>
    <t>021-61769616</t>
  </si>
  <si>
    <t>上海浦东新区商城路665号1幢1层117单元</t>
  </si>
  <si>
    <t>上海浦城路</t>
  </si>
  <si>
    <t>021-50623701</t>
  </si>
  <si>
    <t>上海市浦东新区浦城路367号1F-A</t>
  </si>
  <si>
    <t>上海杉达学院店</t>
  </si>
  <si>
    <t>021-58383785</t>
  </si>
  <si>
    <t>上海市浦东新区金海路2727号杉达学院图书馆7101室</t>
  </si>
  <si>
    <t>上海仲盛店</t>
  </si>
  <si>
    <t>021-64196676</t>
  </si>
  <si>
    <t>上海闵行区莘庄都市路5001号仲盛世界3楼07号铺</t>
  </si>
  <si>
    <t>上海天安中心店</t>
  </si>
  <si>
    <t>021-63230652</t>
  </si>
  <si>
    <t>上海市黄浦区南京西路338号天安中心1F104-106单元</t>
  </si>
  <si>
    <t>上海腾飞大厦店</t>
  </si>
  <si>
    <t>021-64283190</t>
  </si>
  <si>
    <t>上海徐汇区天钥桥路333号腾飞大厦133单元</t>
  </si>
  <si>
    <t>上海太平金融店</t>
  </si>
  <si>
    <t>021-60451288</t>
  </si>
  <si>
    <t>上海市浦东新区银城中路488号太平金融大厦1楼03商铺</t>
  </si>
  <si>
    <t>上海长风大悦城店</t>
  </si>
  <si>
    <t>021-52386231</t>
  </si>
  <si>
    <t>上海市普陀区大渡河路168弄136号长风景畔广场1层108室</t>
  </si>
  <si>
    <t>上海世博大道店</t>
  </si>
  <si>
    <t>021-31190275</t>
  </si>
  <si>
    <t>上海世博大道1368号L2层1-L2-03</t>
  </si>
  <si>
    <t>上海吴江路店</t>
  </si>
  <si>
    <t>021-62550836</t>
  </si>
  <si>
    <t>上海静安区吴江路169号1层123-124号单元</t>
  </si>
  <si>
    <t>上海徐汇太平洋店</t>
  </si>
  <si>
    <t>021-64485717</t>
  </si>
  <si>
    <t>上海市徐汇区衡山路932号地下一层</t>
  </si>
  <si>
    <t>上海兆丰广场店</t>
  </si>
  <si>
    <t>021-62600399</t>
  </si>
  <si>
    <t>上海市长宁区长宁路999号兆丰广场</t>
  </si>
  <si>
    <t>上海中原欧尚店</t>
  </si>
  <si>
    <t>021-65201751</t>
  </si>
  <si>
    <t>上海市杨浦区中原路102号1层zy-c6</t>
  </si>
  <si>
    <t>上海闸北太平洋百货店</t>
  </si>
  <si>
    <t>021-63170286</t>
  </si>
  <si>
    <t>上海市闸北区天目西路218号1楼01区</t>
  </si>
  <si>
    <t>上海南丰城店</t>
  </si>
  <si>
    <t>021-62371062</t>
  </si>
  <si>
    <t>上海市遵义路100号虹桥南丰城1-LM09（近紫云路）</t>
  </si>
  <si>
    <t>上海五角场店</t>
  </si>
  <si>
    <t>021-55661318</t>
  </si>
  <si>
    <t>上海市国定路335号一层A102店铺</t>
  </si>
  <si>
    <t>上海光复西路店</t>
  </si>
  <si>
    <t>021-31830360</t>
  </si>
  <si>
    <t>上海市普陀区光复西路1003号3号楼</t>
  </si>
  <si>
    <t>上海腾云大厦店</t>
  </si>
  <si>
    <t>021-52650771</t>
  </si>
  <si>
    <t>上海市徐汇区田林路397号a座腾云大厦1楼</t>
  </si>
  <si>
    <t>上海力宝广场店</t>
  </si>
  <si>
    <t>021-63731082</t>
  </si>
  <si>
    <t>上海市黄浦区淮海中路222号1层102室、107室</t>
  </si>
  <si>
    <t>上海新天地广场店</t>
  </si>
  <si>
    <t xml:space="preserve">021-63332136 </t>
  </si>
  <si>
    <t>上海市黄浦区兴业路123弄6号楼新天地南里商场L307</t>
  </si>
  <si>
    <t>上海宝乐汇广场店</t>
  </si>
  <si>
    <t>021-36106607</t>
  </si>
  <si>
    <t>上海市宝山区牡丹江路1569号宝乐汇广场B1F-37&amp;38</t>
  </si>
  <si>
    <t>上海中心店</t>
  </si>
  <si>
    <t>021-60451372</t>
  </si>
  <si>
    <t>上海浦东新区陆家嘴环路479号上海中心大厦b2-9号商铺</t>
  </si>
  <si>
    <t>上海月亮湾店</t>
  </si>
  <si>
    <t>021-65200198</t>
  </si>
  <si>
    <t>上海市虹口区瑞虹路188号1层126单元</t>
  </si>
  <si>
    <t>021-63230858</t>
  </si>
  <si>
    <t>上海市黄浦区河南中路88号外滩中心5楼</t>
  </si>
  <si>
    <t>无锡</t>
  </si>
  <si>
    <t>无锡广瑞路店</t>
  </si>
  <si>
    <t>0510-68062066</t>
  </si>
  <si>
    <t>无锡市崇安区广瑞路399号华润乐都汇购物中心一层R104单元</t>
  </si>
  <si>
    <t>无锡万象城店</t>
  </si>
  <si>
    <t>0510-80502198</t>
  </si>
  <si>
    <t>无锡市滨湖区金石路88号无锡万象城一层91号商铺</t>
  </si>
  <si>
    <t>无锡云蝠大厦店</t>
  </si>
  <si>
    <t>0510-81909077</t>
  </si>
  <si>
    <t>无锡市崇安区中山路288号云蝠国际一层L105，L106单元</t>
  </si>
  <si>
    <t>温州</t>
  </si>
  <si>
    <t>温州万象城一店</t>
  </si>
  <si>
    <t>0577-85700916</t>
  </si>
  <si>
    <t>温州市瓯海区南白象街道温瑞大道999号第1，2层店铺，编号S104-107，S204-207</t>
  </si>
  <si>
    <t>温州万象城二店</t>
  </si>
  <si>
    <t>0577-85700918</t>
  </si>
  <si>
    <t>温州市瓯海区南白象街道温瑞大道999号第B1层店铺，编号B121</t>
  </si>
  <si>
    <t>合肥</t>
  </si>
  <si>
    <t>合肥万象城一店</t>
  </si>
  <si>
    <t>0551-65990880</t>
  </si>
  <si>
    <t>安徽省合肥市政务区潜山路111号万象城B1层21号铺</t>
  </si>
  <si>
    <t>合肥万象城二店</t>
  </si>
  <si>
    <t>0551-65990882</t>
  </si>
  <si>
    <t>安徽省合肥市政务区潜山路111号万象城L1层62号铺</t>
  </si>
  <si>
    <t xml:space="preserve">广州
</t>
  </si>
  <si>
    <t>广州塔店</t>
  </si>
  <si>
    <t>020-8999 6064</t>
  </si>
  <si>
    <t>广州市海珠区阅江西路222号广州塔首层105号商铺</t>
  </si>
  <si>
    <t>广州新港中路店</t>
  </si>
  <si>
    <t>020-8142 1939</t>
  </si>
  <si>
    <t>广州市海珠区新港中路356号丽影广场B座首层021铺</t>
  </si>
  <si>
    <t>广州南华奥园店</t>
  </si>
  <si>
    <t>020-3112 9726</t>
  </si>
  <si>
    <t>广州市番禺区南华路303号101房</t>
  </si>
  <si>
    <t>广州珠江国际酒店分店</t>
  </si>
  <si>
    <t>020-8999 2454</t>
  </si>
  <si>
    <t>广州市海珠区逸景路462、464号珠江国际纺织城内壹层自编10332及10333号商铺</t>
  </si>
  <si>
    <t>广州新都荟店</t>
  </si>
  <si>
    <t>020-8956 8395</t>
  </si>
  <si>
    <t>广州市海珠区东晓南路1290号海珠新都荟广场首层D06号商铺</t>
  </si>
  <si>
    <t>广州星光城店</t>
  </si>
  <si>
    <t>020-8944 3297</t>
  </si>
  <si>
    <t>广州市海珠区新港中路352-354号环球•星光城“花样年华街区”108A号铺位</t>
  </si>
  <si>
    <t>广州东照店</t>
  </si>
  <si>
    <t>020-8388 6477</t>
  </si>
  <si>
    <t>广州市越秀区东风中路515号东照大厦103号铺</t>
  </si>
  <si>
    <t>广州白云路店</t>
  </si>
  <si>
    <t>020-8370 6403</t>
  </si>
  <si>
    <t>广州市越秀区白云路113号102房自编01</t>
  </si>
  <si>
    <t>广州海港城店</t>
  </si>
  <si>
    <t>020-8320 0571</t>
  </si>
  <si>
    <t>广州市越秀区沿江东路418号港湾广场•海港城首层103号商铺</t>
  </si>
  <si>
    <t>广州花城大道店</t>
  </si>
  <si>
    <t>020-3828 3255</t>
  </si>
  <si>
    <t>广州市天河区花城大道路3-7号一层自编C14、C15号商铺</t>
  </si>
  <si>
    <t>广州汇德大厦店</t>
  </si>
  <si>
    <t>020-8320 8361</t>
  </si>
  <si>
    <t>广州市越秀区豪贤路102号103房</t>
  </si>
  <si>
    <t>广州东风东路店</t>
  </si>
  <si>
    <t>020-3830 9420</t>
  </si>
  <si>
    <t>广州市越秀区东风东路745号之一首层</t>
  </si>
  <si>
    <t>广州寺右新马路店</t>
  </si>
  <si>
    <t>020-3757 1256</t>
  </si>
  <si>
    <t>广州市越秀区寺右新马路106号首层</t>
  </si>
  <si>
    <t>广州环市东店</t>
  </si>
  <si>
    <t>020-83717290</t>
  </si>
  <si>
    <t>广东省广州市越秀区环市东路332号101房2层自编0081</t>
  </si>
  <si>
    <t>广州汇丰银行店</t>
  </si>
  <si>
    <t>189 2612 3773</t>
  </si>
  <si>
    <t>广州市天河区天河路385号太古汇二座4楼</t>
  </si>
  <si>
    <t>广州天河城店</t>
  </si>
  <si>
    <t>020-8558 8263</t>
  </si>
  <si>
    <t>广州市天河路208号天河城购物中心第一层南门廊A号商铺</t>
  </si>
  <si>
    <t>广州冼村分店</t>
  </si>
  <si>
    <t xml:space="preserve">020-3702 8100  </t>
  </si>
  <si>
    <t>广州市天河区冼村路11号116房</t>
  </si>
  <si>
    <t>广州华穗路店</t>
  </si>
  <si>
    <t>020-3889 5410</t>
  </si>
  <si>
    <t>广州市天河区华穗路406号1-4层</t>
  </si>
  <si>
    <t>广州高德置地店</t>
  </si>
  <si>
    <t>020-3883 8269</t>
  </si>
  <si>
    <t>广州市天河区珠江新城大道路85、87号高德置地广场春负一层B103</t>
  </si>
  <si>
    <t>广州林和店</t>
  </si>
  <si>
    <t>020-3886 0377</t>
  </si>
  <si>
    <t>广州市天河区林和中路148号101房一层自编102号商铺</t>
  </si>
  <si>
    <t>广州南国商苑店</t>
  </si>
  <si>
    <t>020-8516 2451</t>
  </si>
  <si>
    <t>广州市天河区海乐路11号首层2号铺自编之二</t>
  </si>
  <si>
    <t>广州兴盛汇店</t>
  </si>
  <si>
    <t>020-8527 2805</t>
  </si>
  <si>
    <t>广州市天河区珠江新城兴盛路11、17号越和兴盛汇G10号铺</t>
  </si>
  <si>
    <t>广州黄沙分店</t>
  </si>
  <si>
    <t>020-8100 5017</t>
  </si>
  <si>
    <t>广州市荔湾区黄沙大道8号自编第一层182-183号商铺</t>
  </si>
  <si>
    <t>广州龙津西店</t>
  </si>
  <si>
    <t>020-2835 2909</t>
  </si>
  <si>
    <t>广州市荔湾区龙津西路145-4</t>
  </si>
  <si>
    <t>广州五月花店</t>
  </si>
  <si>
    <t>020-8318 5983</t>
  </si>
  <si>
    <t>广州市中山五路68号五月花商业广场首层127号商铺</t>
  </si>
  <si>
    <t>广州西门口店</t>
  </si>
  <si>
    <t>020-8132 9797</t>
  </si>
  <si>
    <t>广州市荔湾区中山七路48号西门口广场首层自编103号</t>
  </si>
  <si>
    <t>广州世贸友谊店</t>
  </si>
  <si>
    <t>020-8762 3141</t>
  </si>
  <si>
    <t>广州市环市东路371-375号广州世界贸易中心大厦南塔二层201号商铺</t>
  </si>
  <si>
    <t>广州东风西路店</t>
  </si>
  <si>
    <t>020-81950049</t>
  </si>
  <si>
    <t>广州市越秀区东风西路148-1号10-11号</t>
  </si>
  <si>
    <t>广州太古汇店</t>
  </si>
  <si>
    <t xml:space="preserve"> 020-3868 2030</t>
  </si>
  <si>
    <t>广州市天河区天河路385号太古汇商场M层41铺</t>
  </si>
  <si>
    <t>广州大德路店</t>
  </si>
  <si>
    <t>020- 8306 4206</t>
  </si>
  <si>
    <t>广州市越秀区大德路115号地下A</t>
  </si>
  <si>
    <t>020-3855 9244</t>
  </si>
  <si>
    <t>广州市天河区天河路212号、214号、216号、218号、220号自编220号地下一层B106号商铺</t>
  </si>
  <si>
    <t>广州正佳店</t>
  </si>
  <si>
    <t>020-89287027</t>
  </si>
  <si>
    <t>广州市天河区正佳广场3F-3G001号商铺</t>
  </si>
  <si>
    <t xml:space="preserve">珠海
</t>
  </si>
  <si>
    <t>珠海富华里店</t>
  </si>
  <si>
    <t>0756-8610 981</t>
  </si>
  <si>
    <t>珠海市九洲大道西2023号富华里中心12-114商铺</t>
  </si>
  <si>
    <t>珠海华发分店</t>
  </si>
  <si>
    <t>0756-8335 991</t>
  </si>
  <si>
    <t>珠海市珠海大道8号华发商都2号楼1层B1023b、B1025号</t>
  </si>
  <si>
    <t>珠海情侣路店</t>
  </si>
  <si>
    <t>0756-3322 281</t>
  </si>
  <si>
    <t>珠海市吉大情侣中路88号海滨泳场一楼配套服务C号商铺</t>
  </si>
  <si>
    <t>珠海扬名广场店</t>
  </si>
  <si>
    <t>0756-6271 278</t>
  </si>
  <si>
    <t>珠海市香洲区凤凰南路1066号扬名广场二期地下一层B1031</t>
  </si>
  <si>
    <t>珠海联安路店</t>
  </si>
  <si>
    <t>0756 2211606</t>
  </si>
  <si>
    <t>珠海市香洲区拱北联安路118号联安文体广场一层L101号商铺</t>
  </si>
  <si>
    <t xml:space="preserve">中山
</t>
  </si>
  <si>
    <t>中山利和店</t>
  </si>
  <si>
    <t>0760-8822 8951</t>
  </si>
  <si>
    <t>中山市东区中山三路16号利和广场国际金融中心一楼150号店铺（华润银行后门）</t>
  </si>
  <si>
    <t>深圳</t>
  </si>
  <si>
    <t>深圳欢乐颂店</t>
  </si>
  <si>
    <t>0755-8664 6306</t>
  </si>
  <si>
    <t>深圳市南山区南新路3030号南山欢乐颂购物中心一楼</t>
  </si>
  <si>
    <t>深圳前海店</t>
  </si>
  <si>
    <t>0755-8696 2516</t>
  </si>
  <si>
    <t>深圳市南山区东滨路与月亮湾交汇处南侧前深港合作区综合办公楼1层</t>
  </si>
  <si>
    <t>深圳海上世界店</t>
  </si>
  <si>
    <t>0755-2160 1993</t>
  </si>
  <si>
    <t>深圳市蛇口工业区海上世界“明华轮”船前广场2号楼第 1-001+002号商铺</t>
  </si>
  <si>
    <t>深圳宝能太古城店</t>
  </si>
  <si>
    <t>0755-3688 9311</t>
  </si>
  <si>
    <t>深圳南山区工业八路与后海滨路交汇处宝能太古城花园购物中心北区一层NL112-1K号商铺</t>
  </si>
  <si>
    <t>深圳东海万豪店</t>
  </si>
  <si>
    <t>0755-2675 7307</t>
  </si>
  <si>
    <t>深圳市南山区高新南十一道26号东海万豪广场商业一层03之102A、102B、103A</t>
  </si>
  <si>
    <t>深圳益田店</t>
  </si>
  <si>
    <t>0755-8663 7651</t>
  </si>
  <si>
    <t>深圳市南山区深南大道9028号益田假日广场B2层33号</t>
  </si>
  <si>
    <t>深圳招商数码店</t>
  </si>
  <si>
    <t>0755-2669 5105</t>
  </si>
  <si>
    <t>深圳市南山区蛇口南海大道数码大厦B座103商铺</t>
  </si>
  <si>
    <t>深圳登良路店</t>
  </si>
  <si>
    <t>0755-26413121</t>
  </si>
  <si>
    <t>深圳市南山区登良路26号公园道A栋一楼05号</t>
  </si>
  <si>
    <t>深圳前海周大福店</t>
  </si>
  <si>
    <t>0755-86706312</t>
  </si>
  <si>
    <t>深圳市南山区鲤鱼门西二街51号前海周大福全球商品购物中心1号楼104</t>
  </si>
  <si>
    <t>深圳华润大厦店</t>
  </si>
  <si>
    <t>0755-8269 0669</t>
  </si>
  <si>
    <t>深圳市罗湖区宝安南路1881号万象城3楼KS330号商铺</t>
  </si>
  <si>
    <t>深圳万象城店</t>
  </si>
  <si>
    <t>0755-8266 0630</t>
  </si>
  <si>
    <t xml:space="preserve">深圳市罗湖区宝安南路1881号华润中心一期中区万象城4层422商铺 </t>
  </si>
  <si>
    <t>深圳京基BLT分店</t>
  </si>
  <si>
    <t>0755-2296 8831</t>
  </si>
  <si>
    <t>深圳市罗湖区蔡屋围京基百纳金融中心负一楼</t>
  </si>
  <si>
    <t>深圳盐田广富店</t>
  </si>
  <si>
    <t>0755-2237 0803</t>
  </si>
  <si>
    <t>深圳市盐田区沙头角海山路28号和亨城市广场A101号铺</t>
  </si>
  <si>
    <t>深圳龙岗万科广场店</t>
  </si>
  <si>
    <t>0755-8459 6612</t>
  </si>
  <si>
    <t>深圳市龙岗区龙翔路九州万科广场L2层01号铺</t>
  </si>
  <si>
    <t>深圳摩尔城店</t>
  </si>
  <si>
    <t>0755-2839 3860</t>
  </si>
  <si>
    <t>深圳市龙岗区深惠公路860号摩尔城购物中心一楼S150Z号商铺</t>
  </si>
  <si>
    <t>深圳龙岗天安数码店</t>
  </si>
  <si>
    <t>0755-8921 3820</t>
  </si>
  <si>
    <t>深圳市龙岗区黄阁北路龙岗天安数码创新园三号厂房A103</t>
  </si>
  <si>
    <t>深圳翠景路店</t>
  </si>
  <si>
    <t>0755- 28340837</t>
  </si>
  <si>
    <t>深圳市坪山新区坑梓街道翠景路56号南门嘉邻中心L101商铺</t>
  </si>
  <si>
    <t>深圳新安湖分店</t>
  </si>
  <si>
    <t>0755-2963 6996</t>
  </si>
  <si>
    <t>深圳市宝安区新安湖商城1011号商铺（一、二两层）</t>
  </si>
  <si>
    <t>深圳东海城市广场店</t>
  </si>
  <si>
    <t>0755-2361 5135</t>
  </si>
  <si>
    <t>深圳市福田区东海城市广场一层102、103、143号商铺</t>
  </si>
  <si>
    <t>深圳东海国际店</t>
  </si>
  <si>
    <t>0755-8279 0584</t>
  </si>
  <si>
    <t>深圳市福田区东海国际中心一期100号</t>
  </si>
  <si>
    <t>深圳桥香村店</t>
  </si>
  <si>
    <t>0755-2361 1944</t>
  </si>
  <si>
    <t>深圳市福田区侨香村1栋裙楼一、二、三层1号房A05+B01商铺</t>
  </si>
  <si>
    <t>深圳泰然六路店</t>
  </si>
  <si>
    <t>0755-2348 2264</t>
  </si>
  <si>
    <t>深圳福田区泰然六路雪松大厦B座首层</t>
  </si>
  <si>
    <t>深圳九方购物中心店</t>
  </si>
  <si>
    <t>0755-8253 7673</t>
  </si>
  <si>
    <t>深圳市福田区华富路1018号中航华强北九方购物中心北区-1层B110号商铺</t>
  </si>
  <si>
    <t>深圳凤凰大厦</t>
  </si>
  <si>
    <t>0755-8276 6091</t>
  </si>
  <si>
    <t>深圳市福田区深南大道2008号中国凤凰大厦1栋东大堂</t>
  </si>
  <si>
    <t>深圳购物公园店</t>
  </si>
  <si>
    <t>0755-8317 7916</t>
  </si>
  <si>
    <t>深圳市福田区福华三路福田星河COCO Park 负一楼B1S-052号商铺</t>
  </si>
  <si>
    <t>深圳欢乐海岸分店</t>
  </si>
  <si>
    <t>0755-8652 6715</t>
  </si>
  <si>
    <t>深圳市南山区白石路东8号欢乐海岸北区购物中心G-033商铺</t>
  </si>
  <si>
    <t>深圳华润银行店</t>
  </si>
  <si>
    <t>0755-2361 9603</t>
  </si>
  <si>
    <t>深圳市福田区中心三路8号卓越时代广场二期一层103号铺</t>
  </si>
  <si>
    <t>深圳莲花北路店</t>
  </si>
  <si>
    <t>0755-8320 6257</t>
  </si>
  <si>
    <t>深圳市福田区莲花街道莲花北路1120号北京大学深圳医院门诊部</t>
  </si>
  <si>
    <t>深圳星河中心店</t>
  </si>
  <si>
    <t>0755-2395 1391</t>
  </si>
  <si>
    <t>深圳市福田区中心五路星河中心一楼 L1-05A号商铺</t>
  </si>
  <si>
    <t>深圳科园路店</t>
  </si>
  <si>
    <t xml:space="preserve"> 0755- 8652 9582</t>
  </si>
  <si>
    <t>深圳市南山区高新科技园科园路1002号A8音乐大厦105号商铺</t>
  </si>
  <si>
    <t>深圳机场二店</t>
  </si>
  <si>
    <t>0755-2345 9449</t>
  </si>
  <si>
    <t>深圳市宝安区深圳机场T3候机楼出发厅5楼5D-01-06商铺</t>
  </si>
  <si>
    <t>深圳机场分店</t>
  </si>
  <si>
    <t xml:space="preserve">0755-2345 9380 </t>
  </si>
  <si>
    <t>深圳国际机场T3航站楼编号3R-03-01</t>
  </si>
  <si>
    <t>深圳星河盛世店</t>
  </si>
  <si>
    <t>0755-6663 4580</t>
  </si>
  <si>
    <t>深圳市龙华新区民治街道星河盛世商场B1-001星河COCO City 一楼L1C-015号商铺</t>
  </si>
  <si>
    <t>深圳人民北路店</t>
  </si>
  <si>
    <t>0755-2813 7431</t>
  </si>
  <si>
    <t>深圳市龙华镇人民北路电信大厦一楼营业厅</t>
  </si>
  <si>
    <t>深圳东环二路店</t>
  </si>
  <si>
    <t>0755-6683 5686</t>
  </si>
  <si>
    <t>深圳市龙华办事处东环二路8号粤商中心A座L1C-030A</t>
  </si>
  <si>
    <t>深圳龙华人民路分店</t>
  </si>
  <si>
    <t>0755-2916 5213</t>
  </si>
  <si>
    <t>深圳市宝安区龙华街道办人民路美丽AAA花园商业群楼 1012号商铺</t>
  </si>
  <si>
    <t>深圳东滨路店</t>
  </si>
  <si>
    <t>0755-8695 5541</t>
  </si>
  <si>
    <t>深圳市南山区东滨路4078号一号楼1楼103、104号商铺</t>
  </si>
  <si>
    <t>深圳沙井路分店</t>
  </si>
  <si>
    <t xml:space="preserve">0755-2370 5587  </t>
  </si>
  <si>
    <t>深圳市沙井街道办事处沙井路168号中熙广场沙井京基百纳广场一楼111a商铺</t>
  </si>
  <si>
    <t>深圳深南东路店</t>
  </si>
  <si>
    <t>0755-82345902</t>
  </si>
  <si>
    <t>深圳市罗湖区深南东路2028号罗湖商务中心一层大堂</t>
  </si>
  <si>
    <t>深圳大冲一路分店</t>
  </si>
  <si>
    <t>0755-8254 9201</t>
  </si>
  <si>
    <t>深圳市南山区粤海街道大冲一路华润置地大厦E座L101号</t>
  </si>
  <si>
    <t>深圳龙岗大道店</t>
  </si>
  <si>
    <t>0755-8915992</t>
  </si>
  <si>
    <t>深圳市龙岗区横岗街道龙岗大道（横岗段）2999麟恒中心广场二期一层109号商铺</t>
  </si>
  <si>
    <t xml:space="preserve">南宁
</t>
  </si>
  <si>
    <t>南宁万象城第一分店</t>
  </si>
  <si>
    <t>0771-3865 013</t>
  </si>
  <si>
    <t>南宁市青秀区民族大道136号南宁华润中心万象城第L6层605号商铺</t>
  </si>
  <si>
    <t>南宁万象城第二分店</t>
  </si>
  <si>
    <t>0771-3865 052</t>
  </si>
  <si>
    <t>南宁市青秀区民族大道136号南宁华润中心万象城第L2层K237号商铺</t>
  </si>
  <si>
    <t>南宁西关店</t>
  </si>
  <si>
    <t>0771-2875 076</t>
  </si>
  <si>
    <t>南宁市兴宁区西关路2号西关广场自编第北一层N102商铺</t>
  </si>
  <si>
    <t>株洲</t>
  </si>
  <si>
    <t>株洲神农城店</t>
  </si>
  <si>
    <t>0731-22396605</t>
  </si>
  <si>
    <t>湖南省株洲市天元区珠南路599号神农太阳城商业内圈南座一层A121B</t>
  </si>
  <si>
    <t>株洲万家店</t>
  </si>
  <si>
    <t>0731-2216 7158</t>
  </si>
  <si>
    <t>株洲市新华西路559号华润万家购物中心株洲店A029铺</t>
  </si>
  <si>
    <t>株洲美的时代广场店</t>
  </si>
  <si>
    <t>0731-2879 5899</t>
  </si>
  <si>
    <t>株洲市天元区珠江路1036号美的时代广场首层127,151,152商铺</t>
  </si>
  <si>
    <t xml:space="preserve">武汉
</t>
  </si>
  <si>
    <t>武汉珞瑜店</t>
  </si>
  <si>
    <t>027-87528367</t>
  </si>
  <si>
    <t>武汉市东湖新技术开发区珞喻路世界城广场二楼东北门</t>
  </si>
  <si>
    <t>武汉硚口店</t>
  </si>
  <si>
    <t>027-5900 3547</t>
  </si>
  <si>
    <t>武汉市硚口区星汇维港购物中心首层A1002号</t>
  </si>
  <si>
    <t>武汉福星惠誉店</t>
  </si>
  <si>
    <t>027-8801 7112</t>
  </si>
  <si>
    <t xml:space="preserve">武汉市武昌区友谊大道长江隧道口（武昌车管所对面）福星惠誉水岸国际F6项目二号楼2-101T、2-102 </t>
  </si>
  <si>
    <t>厦门</t>
  </si>
  <si>
    <t>厦门环岛东路店</t>
  </si>
  <si>
    <t>0592-2571 739</t>
  </si>
  <si>
    <t>厦门市思明区环岛东路1703号建发大厦B-L1-01商铺</t>
  </si>
  <si>
    <t>厦门乐都汇店</t>
  </si>
  <si>
    <t>0592-5075 978</t>
  </si>
  <si>
    <t>厦门市七星路乐都汇首层1F008</t>
  </si>
  <si>
    <t>厦门民族路分店</t>
  </si>
  <si>
    <t>0592-2120 815</t>
  </si>
  <si>
    <t>厦门市思明区民族路50号</t>
  </si>
  <si>
    <t>厦门日圆二里分店</t>
  </si>
  <si>
    <t>0592-2193332</t>
  </si>
  <si>
    <t>厦门市湖里区日圆二里1号湾悦城L1-306A商铺</t>
  </si>
  <si>
    <t>福州</t>
  </si>
  <si>
    <t>福州万象城分店</t>
  </si>
  <si>
    <t>0591-8766 6105</t>
  </si>
  <si>
    <t>福州市鼓楼区工业路东侧华润万象城一期S1号楼一楼</t>
  </si>
  <si>
    <t>佛山</t>
  </si>
  <si>
    <t>佛山汇丰银行店</t>
  </si>
  <si>
    <t>0757-8106 6650</t>
  </si>
  <si>
    <t>佛山南海区灯湖东路汇丰银行10号6楼</t>
  </si>
  <si>
    <t>佛山岭南天地店</t>
  </si>
  <si>
    <t>0757-82069710</t>
  </si>
  <si>
    <t>佛山市禅城区岭南天地商业中心协天里9号XT-T901,XT901-2号铺</t>
  </si>
  <si>
    <t>郑州</t>
  </si>
  <si>
    <t>万象城店</t>
  </si>
  <si>
    <t>0371-55902536</t>
  </si>
  <si>
    <t>郑州市二七区二七路万象城商城312A</t>
  </si>
  <si>
    <t>西安</t>
  </si>
  <si>
    <t>钟楼店</t>
  </si>
  <si>
    <t>029-87230096</t>
  </si>
  <si>
    <t>西安市莲湖区北大街1号</t>
  </si>
  <si>
    <t>凯德店</t>
  </si>
  <si>
    <t>029-85217081</t>
  </si>
  <si>
    <t>西安市雁塔区二环南路西段64号凯德新地城1层K01号</t>
  </si>
  <si>
    <t>龙湖店</t>
  </si>
  <si>
    <t xml:space="preserve">029-81612251 </t>
  </si>
  <si>
    <t>西安市红庙坡十字西南角龙湖星悦荟阙楼</t>
  </si>
  <si>
    <t>金花赛高店</t>
  </si>
  <si>
    <t>029-89604817</t>
  </si>
  <si>
    <t>西安市经济技术开发区未央路以西凤城五路南侧3幢1单元1F102</t>
  </si>
  <si>
    <t>熙地港店</t>
  </si>
  <si>
    <t>029-89292723</t>
  </si>
  <si>
    <t>西安市经济技术开发区未央路170号熙地港购物中心B1层017号商铺</t>
  </si>
  <si>
    <t>小寨店</t>
  </si>
  <si>
    <t>029-89327873</t>
  </si>
  <si>
    <t>西安市雁塔区小寨十字东北角赛格国际购物中心一层</t>
  </si>
  <si>
    <t>体育场店</t>
  </si>
  <si>
    <t>029-88663882</t>
  </si>
  <si>
    <t>西安市长安路北段14号省体育场陕西国际展览中心主馆1层</t>
  </si>
  <si>
    <t>龙湖曲江店</t>
  </si>
  <si>
    <t>029-89126459</t>
  </si>
  <si>
    <t>陕西省西安市曲江新区曲江大道龙湖星悦荟1F-008</t>
  </si>
  <si>
    <t>壹洋国际店</t>
  </si>
  <si>
    <t xml:space="preserve">029-89666116 </t>
  </si>
  <si>
    <t>西安市曲江新区雁塔南路东侧壹洋国际购物中心一层1F07号商铺</t>
  </si>
  <si>
    <t>万寿中路店</t>
  </si>
  <si>
    <t>029-86713797</t>
  </si>
  <si>
    <t>西安市地铁一号线万寿路站综合出入口B+C第一层004单元</t>
  </si>
  <si>
    <t>金花南大街店</t>
  </si>
  <si>
    <t>029-87401128</t>
  </si>
  <si>
    <t>西安碑林区南大街39号金花购物中心3层3-7号</t>
  </si>
  <si>
    <t>国贸店</t>
  </si>
  <si>
    <t>029-87651065</t>
  </si>
  <si>
    <t>西安市碑林区南关正街88号国贸春天百货一期负一层中厅</t>
  </si>
  <si>
    <t>大唐西市店</t>
  </si>
  <si>
    <t>029-84492417</t>
  </si>
  <si>
    <t>西安市莲湖区劳动南路118号西市城购物中心第1层3F1205</t>
  </si>
  <si>
    <t>阳阳国际店</t>
  </si>
  <si>
    <t>029-62221949</t>
  </si>
  <si>
    <t>西安市朱雀大街路132号</t>
  </si>
  <si>
    <t>中心城店</t>
  </si>
  <si>
    <t>029-88695873</t>
  </si>
  <si>
    <t>西安市高新区唐延路与科技路十字西北角唐延购物中心负一层</t>
  </si>
  <si>
    <t>西安万象城店</t>
  </si>
  <si>
    <t>029-89599613</t>
  </si>
  <si>
    <t>西安市西咸新区三桥新街139号华润万象城B1层B110号商铺</t>
  </si>
  <si>
    <t>金花西大街店</t>
  </si>
  <si>
    <t>029-87396382</t>
  </si>
  <si>
    <t>西安市莲湖区西大街368号世纪金花唐人街商场1层1-1号</t>
  </si>
  <si>
    <t xml:space="preserve">重庆
</t>
  </si>
  <si>
    <t>星光天地店</t>
  </si>
  <si>
    <t>023-60331091</t>
  </si>
  <si>
    <t>重庆市北部新区金开大道66号一层23号商铺</t>
  </si>
  <si>
    <t>星光68店</t>
  </si>
  <si>
    <t>023-67026215</t>
  </si>
  <si>
    <t>重庆市江北区建新南路2号星光68第L2层第23号商铺</t>
  </si>
  <si>
    <t>023-68688990</t>
  </si>
  <si>
    <t>重庆市九龙坡区谢家湾正街49号万象城LG层LG101号</t>
  </si>
  <si>
    <t>成都</t>
  </si>
  <si>
    <t>大悦城店</t>
  </si>
  <si>
    <t>028-65582556</t>
  </si>
  <si>
    <t>四川省成都市武侯区大悦路518号大悦城购物中心B1层LG-062</t>
  </si>
  <si>
    <t>奥特莱斯店</t>
  </si>
  <si>
    <t>028-67038206</t>
  </si>
  <si>
    <t>成都市双流县双楠大道633号时代奥特莱斯1层C—1005</t>
  </si>
  <si>
    <t>中航九方</t>
  </si>
  <si>
    <t>028-85111519</t>
  </si>
  <si>
    <t>成都市高新区中航九方购物中心负一层和一层B123和L118</t>
  </si>
  <si>
    <t>冰雪乐园店</t>
  </si>
  <si>
    <t>028-62548227</t>
  </si>
  <si>
    <t>成都市温江区万春镇天乡路二段416号冰雪乐园商业街9栋</t>
  </si>
  <si>
    <t>028-61295397</t>
  </si>
  <si>
    <t>成都市成华区双庆路8号附151号</t>
  </si>
  <si>
    <t>凯丹广场店</t>
  </si>
  <si>
    <t>028-65057619</t>
  </si>
  <si>
    <t>成都市高新区盛和一路99号凯丹广场负一层0-78-80号</t>
  </si>
  <si>
    <t>成都奥克斯店</t>
  </si>
  <si>
    <t>028-87769656</t>
  </si>
  <si>
    <t>成都市高新区锦城大道西段路奥克斯广场1楼107商铺号</t>
  </si>
  <si>
    <t>成都银泰店</t>
  </si>
  <si>
    <t>028-82885679</t>
  </si>
  <si>
    <t>四川省成都市高新区益州大道1999号成都银泰城购物中心1F125号</t>
  </si>
  <si>
    <t>富力天汇店</t>
  </si>
  <si>
    <t>028-87750059</t>
  </si>
  <si>
    <t>成都市青羊区顺城大街289号2楼2021号商铺</t>
  </si>
  <si>
    <t>太古里店</t>
  </si>
  <si>
    <t>028-65181628</t>
  </si>
  <si>
    <t>成都大慈寺项目F171号商铺</t>
  </si>
  <si>
    <t>泸州</t>
  </si>
  <si>
    <t>泸州万象汇店</t>
  </si>
  <si>
    <t>0830-3755001</t>
  </si>
  <si>
    <t>泸州市江阳区万象汇L121号商铺</t>
  </si>
  <si>
    <t>天津</t>
  </si>
  <si>
    <t>天津南京路店</t>
  </si>
  <si>
    <t>022-23469581</t>
  </si>
  <si>
    <t>天津市和平区南京路181号负一层B116、B117</t>
  </si>
  <si>
    <t>天津火车站店</t>
  </si>
  <si>
    <t>天津市河北区新纬路1号天津站内二层高架候车室东侧</t>
  </si>
  <si>
    <t>天津和平区店</t>
  </si>
  <si>
    <t>022-59905899</t>
  </si>
  <si>
    <t>天津市和平区和平路与滨江道交口天津恒隆广场商场[B1F-B059]号铺位</t>
  </si>
  <si>
    <t>北京</t>
  </si>
  <si>
    <t>北京金城坊街店</t>
  </si>
  <si>
    <t>010-66220271</t>
  </si>
  <si>
    <t>北京市西城区金城坊街2号金融街购物中心B142商铺</t>
  </si>
  <si>
    <t>北京远大路店</t>
  </si>
  <si>
    <t>010-88879590</t>
  </si>
  <si>
    <t>北京市海淀区远大路1号金源时代购物中心B1层B1-004、005、006</t>
  </si>
  <si>
    <t>北京武定侯街店</t>
  </si>
  <si>
    <t>010-66290078</t>
  </si>
  <si>
    <t>北京市西城区武定侯街6号卓著中心一层</t>
  </si>
  <si>
    <t>北京五棵松店</t>
  </si>
  <si>
    <t>010-88199281</t>
  </si>
  <si>
    <t>海淀区复兴路69号卓展购物中心F2层2D-002</t>
  </si>
  <si>
    <t>北京东方广场二店</t>
  </si>
  <si>
    <t>010-85153070</t>
  </si>
  <si>
    <t>北京市东城区东长安街1号北京东方广场东方新天地商场地铁层EE15号店铺</t>
  </si>
  <si>
    <t>北京毕马威店</t>
  </si>
  <si>
    <t>010-85087195</t>
  </si>
  <si>
    <t>北京市东城区东长安街1号北京东方广场毕马威大楼3层</t>
  </si>
  <si>
    <t>北京北京站店</t>
  </si>
  <si>
    <t>010-65268820</t>
  </si>
  <si>
    <t>北京市东城区东便门西侧毛家湾胡同甲13号一层</t>
  </si>
  <si>
    <t>北京站东街店</t>
  </si>
  <si>
    <t>010-65204070</t>
  </si>
  <si>
    <t>北京市东城区建国门南大街7号L102A商铺</t>
  </si>
  <si>
    <t>北京开阳路店</t>
  </si>
  <si>
    <t>010-83108996</t>
  </si>
  <si>
    <t>北京市丰台区北京南站高架层1号贵宾室北侧02号区域位置</t>
  </si>
  <si>
    <t>北京嘉园店</t>
  </si>
  <si>
    <t>010-67565870</t>
  </si>
  <si>
    <t>北京市丰台区南三环西路16号凯德mall大峡谷1号楼1层K07</t>
  </si>
  <si>
    <t>北京建国门二店</t>
  </si>
  <si>
    <t>010-65180278</t>
  </si>
  <si>
    <t>北京市东城区建国门内大街7号光华长安大厦2座一层102铺</t>
  </si>
  <si>
    <t>北京朝阳门店</t>
  </si>
  <si>
    <t>010-65174829</t>
  </si>
  <si>
    <t>北京市东城区南竹竿胡同朝阳门SOHO二期B101商铺</t>
  </si>
  <si>
    <t>北京中宇大厦店</t>
  </si>
  <si>
    <t>010-59752650</t>
  </si>
  <si>
    <t>北京市朝阳区工体北路甲六号首层010B</t>
  </si>
  <si>
    <t>北京银座店</t>
  </si>
  <si>
    <t>010-64094338</t>
  </si>
  <si>
    <t>北京市东城区东直门外大街48号银座MALL L2-34A</t>
  </si>
  <si>
    <t>北京建国门店</t>
  </si>
  <si>
    <t>010-85192998</t>
  </si>
  <si>
    <t>北京市东城区建国门北大街8号华润大厦一层大堂</t>
  </si>
  <si>
    <t>北京朝阳公园路店</t>
  </si>
  <si>
    <t>010-59056370</t>
  </si>
  <si>
    <t>北京市朝野區朝阳公园路6号院蓝色港湾国际商区SM1-K09号商铺</t>
  </si>
  <si>
    <t>北京顺义店</t>
  </si>
  <si>
    <t>010-69450425</t>
  </si>
  <si>
    <t>北京市顺义区顺平路566号一层116单元</t>
  </si>
  <si>
    <t>北京三元东桥店</t>
  </si>
  <si>
    <t>010-64109096</t>
  </si>
  <si>
    <t>北京市朝阳区东三环北路2号北京南银大厦负一层B106+B107号铺</t>
  </si>
  <si>
    <t>北京三元桥店</t>
  </si>
  <si>
    <t>010-57623601</t>
  </si>
  <si>
    <t>北京市朝阳区曙光西里甲5号凤凰置地广场A座大堂</t>
  </si>
  <si>
    <t>北京花家地店</t>
  </si>
  <si>
    <t>010-64724026</t>
  </si>
  <si>
    <t>北京市朝阳区花家地北里14号北京国际画材中心一层A4</t>
  </si>
  <si>
    <t>北京酒仙桥店</t>
  </si>
  <si>
    <t>010-64320825</t>
  </si>
  <si>
    <t>北京市朝阳区酒仙桥路10号第25号楼B12C座104室</t>
  </si>
  <si>
    <t>北京曙光西里店</t>
  </si>
  <si>
    <t>010-56383161</t>
  </si>
  <si>
    <t>北京市朝阳区曙光西里甲5号凤凰新天地L125B商铺</t>
  </si>
  <si>
    <t>北京清河中路店</t>
  </si>
  <si>
    <t>010-82815212</t>
  </si>
  <si>
    <t>北京市海淀区清河中街68号五彩城购物中心4层401</t>
  </si>
  <si>
    <t>北京清河中路二店</t>
  </si>
  <si>
    <t>010-62740233</t>
  </si>
  <si>
    <t>北京市海淀区安宁庄东路华润置地•五彩城项目一层L170b号商铺</t>
  </si>
  <si>
    <t>北京昌平南环店</t>
  </si>
  <si>
    <t>010-60764712</t>
  </si>
  <si>
    <t>北京市昌平区南环路10号院1号楼金隅万科广场地上2层L2026号商铺</t>
  </si>
  <si>
    <t>天辰东路店</t>
  </si>
  <si>
    <t>010-64529448</t>
  </si>
  <si>
    <t>北京市朝阳区天辰东路11号1层08大道1-7单元</t>
  </si>
  <si>
    <t>北京花园路店</t>
  </si>
  <si>
    <t>010-82267850</t>
  </si>
  <si>
    <t>北京市海淀区花园北路49号北医三院外二楼一层</t>
  </si>
  <si>
    <t>北京学清路店</t>
  </si>
  <si>
    <t>010-82750552</t>
  </si>
  <si>
    <t>北京市海淀区学清路甲8号圣熙八号购物中心一层</t>
  </si>
  <si>
    <t>北京北清路店</t>
  </si>
  <si>
    <t>北京市昌平区回龙观镇中关村生命科学园北京大学国际医院门诊楼门诊大厅</t>
  </si>
  <si>
    <t>北京国贸店</t>
  </si>
  <si>
    <t>010-85351160</t>
  </si>
  <si>
    <t>北京市朝阳区建国门外大街1号国贸商城区域3地下一层3B119号铺</t>
  </si>
  <si>
    <t>北京国贸店（公共区域店）</t>
  </si>
  <si>
    <t>010-85351035</t>
  </si>
  <si>
    <t>北京市朝阳区建国门外大街1号国贸商城区域三地下一层彩虹通道处部分公共区域</t>
  </si>
  <si>
    <t>北京崇文花市店</t>
  </si>
  <si>
    <t>010-67113153</t>
  </si>
  <si>
    <t>北京东城区崇文门外大街18号1幢北京国瑞购物中心F1层F1-37号商铺</t>
  </si>
  <si>
    <t>北京前门大街店（办公室）</t>
  </si>
  <si>
    <t>010-65115341</t>
  </si>
  <si>
    <t>北京市东城区前门大街64号一楼</t>
  </si>
  <si>
    <t>北京永安里店</t>
  </si>
  <si>
    <t>010-65663035</t>
  </si>
  <si>
    <t>北京市朝阳区永安东里16号CBD国际大厦1、2层西侧</t>
  </si>
  <si>
    <t>北京万丰店</t>
  </si>
  <si>
    <t>010-63255198</t>
  </si>
  <si>
    <t>北京市丰台区万丰路68号院和谐广场一层127号</t>
  </si>
  <si>
    <t>北京东大桥一店</t>
  </si>
  <si>
    <t>010-85715885</t>
  </si>
  <si>
    <t>北京市朝阳区朝阳北路237号复星国际中心1层105单元</t>
  </si>
  <si>
    <t>北京广安路店</t>
  </si>
  <si>
    <t>北京市丰台区广安路9号院国投方诚中心6号楼底商一层104号</t>
  </si>
  <si>
    <t>北京朝阳北路店</t>
  </si>
  <si>
    <t>北京市朝阳区朝阳北路101号楼【2】层（02）【201】内【2F-71】</t>
  </si>
  <si>
    <t>北京花乡店</t>
  </si>
  <si>
    <t>010-83719098</t>
  </si>
  <si>
    <t>北京市丰台区南四环西路76号花乡奥莱村项目 14 号楼 14101 号商铺</t>
  </si>
  <si>
    <t>沈阳</t>
  </si>
  <si>
    <t>沈阳万象城店</t>
  </si>
  <si>
    <t>024-83987898</t>
  </si>
  <si>
    <t>沈阳市和平区沈阳华润中心万象城251号商铺</t>
  </si>
  <si>
    <t>沈阳市府恒隆店</t>
  </si>
  <si>
    <t>024-31958415</t>
  </si>
  <si>
    <t>沈阳市沈河区青年大街1号市府恒隆广场商场地下一层B115-2铺位</t>
  </si>
  <si>
    <t>沈阳市府恒隆二店</t>
  </si>
  <si>
    <t>024-31958419</t>
  </si>
  <si>
    <t>沈阳市沈河区青年大街1号市府恒隆广场商场三层350铺位</t>
  </si>
  <si>
    <t>沈阳铁西店</t>
  </si>
  <si>
    <t>024-85908611</t>
  </si>
  <si>
    <t>沈阳市铁西区建设东路158号华润铁西万象汇B140</t>
  </si>
  <si>
    <t>大连</t>
  </si>
  <si>
    <t>大连罗斯福店</t>
  </si>
  <si>
    <t>0411-83898761</t>
  </si>
  <si>
    <t>大连市沙河口区西安路139号-天兴罗斯福购物广场三层</t>
  </si>
  <si>
    <t>大连希望大厦店</t>
  </si>
  <si>
    <t>0411-88008430</t>
  </si>
  <si>
    <t>大连市中山区中山路136号-希望大厦首层-太平洋咖啡</t>
  </si>
  <si>
    <t>大连新世界名店坊店</t>
  </si>
  <si>
    <t>0411-88078305</t>
  </si>
  <si>
    <t>大连市中山区人民路43号新世界名店坊110-111商铺</t>
  </si>
  <si>
    <t>大连天地店</t>
  </si>
  <si>
    <t>0411-39990670</t>
  </si>
  <si>
    <t>大连市高新区宏川东路智荟天地120商铺</t>
  </si>
  <si>
    <t>淄博</t>
  </si>
  <si>
    <t>淄博万象汇店</t>
  </si>
  <si>
    <t>0533-6070667</t>
  </si>
  <si>
    <t>淄博市张店区金晶大道66号万象汇L1-168号商铺</t>
  </si>
  <si>
    <t>青岛</t>
  </si>
  <si>
    <t>青岛李沧宝龙店</t>
  </si>
  <si>
    <t>0532-58807196</t>
  </si>
  <si>
    <t>青岛市九水路227号的李沧宝龙城市广场第一层的1081商铺</t>
  </si>
  <si>
    <t>青岛金鼎广场店</t>
  </si>
  <si>
    <t>0532-58668625</t>
  </si>
  <si>
    <t>青岛崂山区海尔路83号金鼎广场项目第一层的1F-07号铺位太平洋咖啡店</t>
  </si>
  <si>
    <t>青岛乐客城店</t>
  </si>
  <si>
    <t>0532-58701231</t>
  </si>
  <si>
    <t>青岛市李沧区夏庄路1号B1-C-20</t>
  </si>
  <si>
    <t>青岛万象城店</t>
  </si>
  <si>
    <t>0532-55768571</t>
  </si>
  <si>
    <t>青岛市市南区山东路6号甲华润中心万象城LG136号商铺太平洋咖啡</t>
  </si>
  <si>
    <t>青岛万象城2店</t>
  </si>
  <si>
    <t>0532-55667958</t>
  </si>
  <si>
    <t>青岛市市南区山东路6号万象城L143铺</t>
  </si>
  <si>
    <t>烟台</t>
  </si>
  <si>
    <t>烟台店</t>
  </si>
  <si>
    <t>0535-6263133</t>
  </si>
  <si>
    <t>烟台市芝罘区西大街39号振华精品商厦二层A25</t>
  </si>
  <si>
    <t>南昌</t>
  </si>
  <si>
    <t>南昌恒茂梦时代店</t>
  </si>
  <si>
    <t>0791-88317947</t>
  </si>
  <si>
    <t>南昌市青山湖区北京东路428号恒茂梦时代广场百盛百货一楼</t>
  </si>
  <si>
    <t>南昌中山路百盛店</t>
  </si>
  <si>
    <t>0791-86750061</t>
  </si>
  <si>
    <t>南昌市中山路177号百盛百货一楼</t>
  </si>
  <si>
    <t>南昌财富广场店</t>
  </si>
  <si>
    <t>0791-88294245</t>
  </si>
  <si>
    <t>南昌市东湖区八一大道357号财富广场2楼</t>
  </si>
  <si>
    <t>赣州</t>
  </si>
  <si>
    <t>赣州九方店</t>
  </si>
  <si>
    <t>0797-8199600</t>
  </si>
  <si>
    <t>赣州市章贡区长征大道1号九方购物中心1楼</t>
  </si>
  <si>
    <t>赣州万象城店</t>
  </si>
  <si>
    <t>0797-5166679</t>
  </si>
  <si>
    <t>赣州市章江新区华润中心万象城171号商铺</t>
  </si>
  <si>
    <t>洛阳</t>
  </si>
  <si>
    <t>洛阳泉舜店</t>
  </si>
  <si>
    <t>0379-65199526</t>
  </si>
  <si>
    <t>洛阳市牡丹大道与兴洛西街口泉舜购物广场一层南门口</t>
  </si>
  <si>
    <t>洛阳中州路王府井店</t>
  </si>
  <si>
    <t>0379-65925518</t>
  </si>
  <si>
    <t>洛阳市中州中路与纱厂路交叉口王府井百货二楼</t>
  </si>
  <si>
    <t>洛阳建业凯旋广场店</t>
  </si>
  <si>
    <t>0379-65296688</t>
  </si>
  <si>
    <t>洛阳市西工区中州中路245号建业凯旋广场一层1033号</t>
  </si>
  <si>
    <t>洛阳南昌路王府井店</t>
  </si>
  <si>
    <t>0379-61129101</t>
  </si>
  <si>
    <t>洛阳市涧西区南昌路与丽春路交叉口王府百货2楼-040</t>
  </si>
  <si>
    <t>洛阳万达店</t>
  </si>
  <si>
    <t>0379-65580666</t>
  </si>
  <si>
    <t>洛阳市涧西区辽宁路168号万达广场一层中厅A130</t>
  </si>
  <si>
    <t>兰州</t>
  </si>
  <si>
    <t>兰州万达店</t>
  </si>
  <si>
    <t>0931-4617913</t>
  </si>
  <si>
    <t>兰州市城关区天水北路220号万达广场金雁巷25-1号</t>
  </si>
  <si>
    <t>昆明</t>
  </si>
  <si>
    <t>昆明山茶坊店</t>
  </si>
  <si>
    <t>0871-63388381</t>
  </si>
  <si>
    <t>昆明市盘龙区东风东路86号</t>
  </si>
  <si>
    <t>海口</t>
  </si>
  <si>
    <t>海口宜欣商业广场店</t>
  </si>
  <si>
    <t>0898-68502580</t>
  </si>
  <si>
    <t>海口市明珠路8号宜欣城首层A-26号</t>
  </si>
  <si>
    <t>惠州</t>
  </si>
  <si>
    <t>惠州永旺店</t>
  </si>
  <si>
    <t>0752-2151216</t>
  </si>
  <si>
    <t xml:space="preserve">广东省惠州市惠城区东湖西路东湖花园R101A </t>
  </si>
  <si>
    <t>石家庄</t>
  </si>
  <si>
    <t>石家庄勒泰中心店</t>
  </si>
  <si>
    <t>0311-67660603</t>
  </si>
  <si>
    <t>石家庄市长安区中山路勒泰中心B座写字楼1层</t>
  </si>
  <si>
    <t>石家庄万达店</t>
    <phoneticPr fontId="8" type="noConversion"/>
  </si>
  <si>
    <t>石家庄市裕华区建华南大街136号万达广场11185商铺</t>
    <phoneticPr fontId="8" type="noConversion"/>
  </si>
  <si>
    <t>0311-83071801</t>
    <phoneticPr fontId="8" type="noConversion"/>
  </si>
  <si>
    <t>北京东方广场四店</t>
  </si>
  <si>
    <t>010-85186943</t>
  </si>
  <si>
    <t>北京市东城区东方广场东方新天地商场首层SS07商铺</t>
  </si>
  <si>
    <t>新疆</t>
    <phoneticPr fontId="8" type="noConversion"/>
  </si>
  <si>
    <t>新疆美美店</t>
    <phoneticPr fontId="8" type="noConversion"/>
  </si>
  <si>
    <t>新疆乌鲁木齐市美美购物中心一层阿勒泰路入口处</t>
    <phoneticPr fontId="8" type="noConversion"/>
  </si>
  <si>
    <t>0991-4800788</t>
    <phoneticPr fontId="8" type="noConversion"/>
  </si>
  <si>
    <t>沈阳尚柏奥莱店</t>
    <phoneticPr fontId="8" type="noConversion"/>
  </si>
  <si>
    <t>广州</t>
  </si>
  <si>
    <t>珠海</t>
  </si>
  <si>
    <t>022-60878921</t>
  </si>
  <si>
    <t>010-80447807</t>
  </si>
  <si>
    <t>010-85810890</t>
  </si>
  <si>
    <t>烟台解放路店</t>
  </si>
  <si>
    <t>烟台市芝罘区解放路156号一层E106，二层E204号商铺</t>
  </si>
  <si>
    <t>烟台大悦城店</t>
  </si>
  <si>
    <t>0535-3390752</t>
  </si>
  <si>
    <t>烟台市芝罘区北马路150号大悦城购物中心1层1F-35号商铺</t>
  </si>
  <si>
    <t>上海川沙一店</t>
  </si>
  <si>
    <t>021-31652951</t>
  </si>
  <si>
    <t>上海市浦东新区川环南路490号16幢门诊部</t>
  </si>
  <si>
    <t>上海川沙二店</t>
  </si>
  <si>
    <t>上海市浦东新区川环南路490号16幢住院部</t>
  </si>
  <si>
    <t>广州天环广场店</t>
    <phoneticPr fontId="8" type="noConversion"/>
  </si>
  <si>
    <t>深圳</t>
    <phoneticPr fontId="30" type="noConversion"/>
  </si>
  <si>
    <t>深圳深南大道第一分店</t>
    <phoneticPr fontId="30" type="noConversion"/>
  </si>
  <si>
    <t>深圳市南山区粤海街道深南大道9668号华润万象天地SL439号商铺</t>
    <phoneticPr fontId="30" type="noConversion"/>
  </si>
  <si>
    <t>南昌杉杉奥莱店</t>
    <phoneticPr fontId="30" type="noConversion"/>
  </si>
  <si>
    <t>未装</t>
    <phoneticPr fontId="30" type="noConversion"/>
  </si>
  <si>
    <t>江西省南昌市红谷滩新区九龙大道3388号杉杉奥特莱斯购物广场1层</t>
    <phoneticPr fontId="30" type="noConversion"/>
  </si>
  <si>
    <t>上海长泰广场2店</t>
    <phoneticPr fontId="8" type="noConversion"/>
  </si>
  <si>
    <t>佛山南国东路店​</t>
    <phoneticPr fontId="8" type="noConversion"/>
  </si>
  <si>
    <t>广东省佛山市顺德区大良南国东路32号天鹅湖花园商业A座107/206号</t>
    <phoneticPr fontId="8" type="noConversion"/>
  </si>
  <si>
    <t>0757-22311726</t>
    <phoneticPr fontId="8" type="noConversion"/>
  </si>
  <si>
    <t>佛山</t>
    <phoneticPr fontId="8" type="noConversion"/>
  </si>
  <si>
    <t>上海</t>
    <phoneticPr fontId="30" type="noConversion"/>
  </si>
  <si>
    <t>上海德勤店</t>
    <phoneticPr fontId="8" type="noConversion"/>
  </si>
  <si>
    <t>上海</t>
    <phoneticPr fontId="30" type="noConversion"/>
  </si>
  <si>
    <t>上海万象城二店</t>
    <phoneticPr fontId="30" type="noConversion"/>
  </si>
  <si>
    <t>上海市闵行区吴中路1599号上海万象城LG143商铺</t>
    <phoneticPr fontId="30" type="noConversion"/>
  </si>
  <si>
    <t>贵州省贵阳市贵州医科大学附属医院第四住院部一楼</t>
    <phoneticPr fontId="8" type="noConversion"/>
  </si>
  <si>
    <t>0851-86726839</t>
    <phoneticPr fontId="8" type="noConversion"/>
  </si>
  <si>
    <t>贵阳</t>
    <phoneticPr fontId="8" type="noConversion"/>
  </si>
  <si>
    <t>贵阳医科店</t>
    <phoneticPr fontId="8" type="noConversion"/>
  </si>
  <si>
    <t>021-61914990</t>
    <phoneticPr fontId="30" type="noConversion"/>
  </si>
  <si>
    <t>0755-86524505</t>
    <phoneticPr fontId="8" type="noConversion"/>
  </si>
  <si>
    <t>沈阳市沈北新区蒲河路98号沈阳尚柏奥特莱斯商场内一层1FA-023-1</t>
    <phoneticPr fontId="8" type="noConversion"/>
  </si>
  <si>
    <t>024-88782298</t>
    <phoneticPr fontId="8" type="noConversion"/>
  </si>
  <si>
    <t>西安</t>
    <phoneticPr fontId="32" type="noConversion"/>
  </si>
  <si>
    <t>西安昆明池店</t>
    <phoneticPr fontId="32" type="noConversion"/>
  </si>
  <si>
    <t>西安沣滨店</t>
    <phoneticPr fontId="32" type="noConversion"/>
  </si>
  <si>
    <t>郑州</t>
    <phoneticPr fontId="32" type="noConversion"/>
  </si>
  <si>
    <t>郑州汇艺店</t>
    <phoneticPr fontId="32" type="noConversion"/>
  </si>
  <si>
    <t>18121083217</t>
    <phoneticPr fontId="32" type="noConversion"/>
  </si>
  <si>
    <t>西安市西咸新区沣东新城昆明池景区云汉商业街10号铺</t>
    <phoneticPr fontId="32" type="noConversion"/>
  </si>
  <si>
    <t>17749035350</t>
    <phoneticPr fontId="32" type="noConversion"/>
  </si>
  <si>
    <t>西安市西咸新区沣东新城沣河东路818号沣滨水镇诗经里7号楼零售工坊5号商铺</t>
    <phoneticPr fontId="32" type="noConversion"/>
  </si>
  <si>
    <t>18567025889</t>
    <phoneticPr fontId="32" type="noConversion"/>
  </si>
  <si>
    <t>郑州市管城区商鼎路77号2号楼1层112~115</t>
    <phoneticPr fontId="32" type="noConversion"/>
  </si>
  <si>
    <t>上海广发银行店</t>
  </si>
  <si>
    <t>021-63350578</t>
    <phoneticPr fontId="30" type="noConversion"/>
  </si>
  <si>
    <t>上海市黄浦区徐家汇路555号广发大厦裙房一楼A铺位和B铺位</t>
    <phoneticPr fontId="30" type="noConversion"/>
  </si>
  <si>
    <t>上海宝利悦活荟店</t>
    <phoneticPr fontId="30" type="noConversion"/>
  </si>
  <si>
    <t>021-36210868</t>
    <phoneticPr fontId="30" type="noConversion"/>
  </si>
  <si>
    <t>上海市宝山区郁江巷路216、218号商铺</t>
    <phoneticPr fontId="30" type="noConversion"/>
  </si>
  <si>
    <t>上海朱家角店</t>
    <phoneticPr fontId="30" type="noConversion"/>
  </si>
  <si>
    <t>021-69761160</t>
    <phoneticPr fontId="30" type="noConversion"/>
  </si>
  <si>
    <t>上海市青浦区朱家角镇新风路258弄2号1-2(02)</t>
    <phoneticPr fontId="30" type="noConversion"/>
  </si>
  <si>
    <r>
      <t>广东省佛山市顺德区大良兴顺路嘉信城市广场一期首层1C03号商铺</t>
    </r>
    <r>
      <rPr>
        <sz val="11"/>
        <color rgb="FF000000"/>
        <rFont val="MS Gothic"/>
        <family val="3"/>
        <charset val="128"/>
      </rPr>
      <t>​</t>
    </r>
    <phoneticPr fontId="32" type="noConversion"/>
  </si>
  <si>
    <t>佛山大良兴顺路分店</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</si>
</sst>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F800]dddd\,\ mmmm\ dd\,\ yyyy"/>
  </numFmts>
  <fonts count="35">
    <font>
      <sz val="12"/>
      <color theme="1"/>
      <name val="华文细黑"/>
      <charset val="134"/>
    </font>
    <font>
      <sz val="9"/>
      <name val="微软雅黑"/>
      <family val="2"/>
      <charset val="134"/>
    </font>
    <font>
      <sz val="9"/>
      <color theme="1"/>
      <name val="微软雅黑"/>
      <family val="2"/>
      <charset val="134"/>
    </font>
    <font>
      <sz val="12"/>
      <name val="华文细黑"/>
      <family val="3"/>
      <charset val="134"/>
    </font>
    <font>
      <sz val="11"/>
      <color theme="1"/>
      <name val="宋体"/>
      <family val="3"/>
      <charset val="134"/>
      <scheme val="minor"/>
    </font>
    <font>
      <sz val="12"/>
      <name val="宋体"/>
      <family val="3"/>
      <charset val="134"/>
    </font>
    <font>
      <sz val="10"/>
      <name val="Arial"/>
      <family val="2"/>
    </font>
    <font>
      <sz val="12"/>
      <color theme="1"/>
      <name val="华文细黑"/>
      <family val="3"/>
      <charset val="134"/>
    </font>
    <font>
      <sz val="9"/>
      <name val="华文细黑"/>
      <family val="3"/>
      <charset val="134"/>
    </font>
    <font>
      <sz val="9"/>
      <name val="微软雅黑"/>
      <family val="2"/>
      <charset val="134"/>
    </font>
    <font>
      <sz val="11"/>
      <color theme="1"/>
      <name val="宋体"/>
      <family val="3"/>
      <charset val="134"/>
      <scheme val="minor"/>
    </font>
    <font>
      <sz val="12"/>
      <color theme="1"/>
      <name val="华文细黑"/>
      <family val="3"/>
      <charset val="134"/>
    </font>
    <font>
      <sz val="12"/>
      <name val="宋体"/>
      <family val="3"/>
      <charset val="134"/>
    </font>
    <font>
      <b/>
      <sz val="11"/>
      <color indexed="8"/>
      <name val="宋体"/>
      <family val="3"/>
      <charset val="134"/>
    </font>
    <font>
      <sz val="11"/>
      <color indexed="8"/>
      <name val="宋体"/>
      <family val="3"/>
      <charset val="134"/>
    </font>
    <font>
      <sz val="11"/>
      <color indexed="10"/>
      <name val="宋体"/>
      <family val="3"/>
      <charset val="134"/>
    </font>
    <font>
      <sz val="11"/>
      <color indexed="20"/>
      <name val="宋体"/>
      <family val="3"/>
      <charset val="134"/>
    </font>
    <font>
      <b/>
      <sz val="18"/>
      <color indexed="56"/>
      <name val="宋体"/>
      <family val="3"/>
      <charset val="134"/>
    </font>
    <font>
      <b/>
      <sz val="11"/>
      <color indexed="63"/>
      <name val="宋体"/>
      <family val="3"/>
      <charset val="134"/>
    </font>
    <font>
      <sz val="11"/>
      <color indexed="62"/>
      <name val="宋体"/>
      <family val="3"/>
      <charset val="134"/>
    </font>
    <font>
      <sz val="11"/>
      <color indexed="52"/>
      <name val="宋体"/>
      <family val="3"/>
      <charset val="134"/>
    </font>
    <font>
      <b/>
      <sz val="15"/>
      <color indexed="56"/>
      <name val="宋体"/>
      <family val="3"/>
      <charset val="134"/>
    </font>
    <font>
      <b/>
      <sz val="11"/>
      <color indexed="56"/>
      <name val="宋体"/>
      <family val="3"/>
      <charset val="134"/>
    </font>
    <font>
      <b/>
      <sz val="13"/>
      <color indexed="56"/>
      <name val="宋体"/>
      <family val="3"/>
      <charset val="134"/>
    </font>
    <font>
      <sz val="11"/>
      <color indexed="17"/>
      <name val="宋体"/>
      <family val="3"/>
      <charset val="134"/>
    </font>
    <font>
      <b/>
      <sz val="11"/>
      <color indexed="9"/>
      <name val="宋体"/>
      <family val="3"/>
      <charset val="134"/>
    </font>
    <font>
      <i/>
      <sz val="11"/>
      <color indexed="23"/>
      <name val="宋体"/>
      <family val="3"/>
      <charset val="134"/>
    </font>
    <font>
      <sz val="11"/>
      <color indexed="60"/>
      <name val="宋体"/>
      <family val="3"/>
      <charset val="134"/>
    </font>
    <font>
      <b/>
      <sz val="11"/>
      <color indexed="52"/>
      <name val="宋体"/>
      <family val="3"/>
      <charset val="134"/>
    </font>
    <font>
      <sz val="11"/>
      <color indexed="8"/>
      <name val="宋体"/>
      <family val="3"/>
      <charset val="134"/>
      <scheme val="minor"/>
    </font>
    <font>
      <sz val="9"/>
      <name val="宋体"/>
      <family val="2"/>
      <charset val="134"/>
      <scheme val="minor"/>
    </font>
    <font>
      <sz val="11"/>
      <name val="宋体"/>
      <family val="2"/>
      <charset val="134"/>
      <scheme val="minor"/>
    </font>
    <font>
      <sz val="9"/>
      <name val="Arial"/>
      <family val="2"/>
    </font>
    <font>
      <sz val="11"/>
      <color rgb="FF000000"/>
      <name val="MS Gothic"/>
      <family val="3"/>
      <charset val="128"/>
    </font>
    <font>
      <b/>
      <sz val="9"/>
      <color theme="0"/>
      <name val="微软雅黑"/>
      <family val="2"/>
      <charset val="134"/>
    </font>
  </fonts>
  <fills count="1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C000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bottom/>
      <diagonal/>
    </border>
  </borders>
  <cellStyleXfs count="401">
    <xf numFmtId="177" fontId="0" fillId="0" borderId="0">
      <alignment vertical="center"/>
    </xf>
    <xf numFmtId="177" fontId="7" fillId="0" borderId="0">
      <alignment vertical="center"/>
    </xf>
    <xf numFmtId="177" fontId="7" fillId="0" borderId="0">
      <alignment vertical="center"/>
    </xf>
    <xf numFmtId="177" fontId="4" fillId="0" borderId="0">
      <alignment vertical="center"/>
    </xf>
    <xf numFmtId="177" fontId="4" fillId="0" borderId="0">
      <alignment vertical="center"/>
    </xf>
    <xf numFmtId="177" fontId="4" fillId="0" borderId="0">
      <alignment vertical="center"/>
    </xf>
    <xf numFmtId="177" fontId="7" fillId="0" borderId="0">
      <alignment vertical="center"/>
    </xf>
    <xf numFmtId="177" fontId="4" fillId="0" borderId="0">
      <alignment vertical="center"/>
    </xf>
    <xf numFmtId="177" fontId="7" fillId="0" borderId="0">
      <alignment vertical="center"/>
    </xf>
    <xf numFmtId="177" fontId="7" fillId="0" borderId="0">
      <alignment vertical="center"/>
    </xf>
    <xf numFmtId="177" fontId="7" fillId="0" borderId="0">
      <alignment vertical="center"/>
    </xf>
    <xf numFmtId="177" fontId="7" fillId="0" borderId="0">
      <alignment vertical="center"/>
    </xf>
    <xf numFmtId="177" fontId="7" fillId="0" borderId="0">
      <alignment vertical="center"/>
    </xf>
    <xf numFmtId="177" fontId="4" fillId="0" borderId="0">
      <alignment vertical="center"/>
    </xf>
    <xf numFmtId="177" fontId="4" fillId="0" borderId="0">
      <alignment vertical="center"/>
    </xf>
    <xf numFmtId="177" fontId="4" fillId="0" borderId="0">
      <alignment vertical="center"/>
    </xf>
    <xf numFmtId="177" fontId="4" fillId="0" borderId="0">
      <alignment vertical="center"/>
    </xf>
    <xf numFmtId="177" fontId="4" fillId="0" borderId="0">
      <alignment vertical="center"/>
    </xf>
    <xf numFmtId="177" fontId="7" fillId="0" borderId="0">
      <alignment vertical="center"/>
    </xf>
    <xf numFmtId="177" fontId="7" fillId="0" borderId="0">
      <alignment vertical="center"/>
    </xf>
    <xf numFmtId="177" fontId="4" fillId="0" borderId="0">
      <alignment vertical="center"/>
    </xf>
    <xf numFmtId="177" fontId="4" fillId="0" borderId="0">
      <alignment vertical="center"/>
    </xf>
    <xf numFmtId="177" fontId="4" fillId="0" borderId="0">
      <alignment vertical="center"/>
    </xf>
    <xf numFmtId="177" fontId="4" fillId="0" borderId="0">
      <alignment vertical="center"/>
    </xf>
    <xf numFmtId="177" fontId="5" fillId="0" borderId="0">
      <alignment vertical="center"/>
    </xf>
    <xf numFmtId="177" fontId="5" fillId="0" borderId="0">
      <alignment vertical="center"/>
    </xf>
    <xf numFmtId="177" fontId="6" fillId="0" borderId="0">
      <alignment vertical="center"/>
    </xf>
    <xf numFmtId="177" fontId="6" fillId="0" borderId="0"/>
    <xf numFmtId="177" fontId="6" fillId="0" borderId="0"/>
    <xf numFmtId="177" fontId="4" fillId="0" borderId="0">
      <alignment vertical="center"/>
    </xf>
    <xf numFmtId="177" fontId="10" fillId="0" borderId="0">
      <alignment vertical="center"/>
    </xf>
    <xf numFmtId="177" fontId="11" fillId="0" borderId="0">
      <alignment vertical="center"/>
    </xf>
    <xf numFmtId="177" fontId="10" fillId="0" borderId="0">
      <alignment vertical="center"/>
    </xf>
    <xf numFmtId="177" fontId="10" fillId="0" borderId="0">
      <alignment vertical="center"/>
    </xf>
    <xf numFmtId="177" fontId="10" fillId="0" borderId="0">
      <alignment vertical="center"/>
    </xf>
    <xf numFmtId="177" fontId="10" fillId="0" borderId="0">
      <alignment vertical="center"/>
    </xf>
    <xf numFmtId="177" fontId="10" fillId="0" borderId="0">
      <alignment vertical="center"/>
    </xf>
    <xf numFmtId="177" fontId="10"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1" fillId="0" borderId="0">
      <alignment vertical="center"/>
    </xf>
    <xf numFmtId="177" fontId="11" fillId="0" borderId="0">
      <alignment vertical="center"/>
    </xf>
    <xf numFmtId="177" fontId="10" fillId="0" borderId="0">
      <alignment vertical="center"/>
    </xf>
    <xf numFmtId="177" fontId="11" fillId="0" borderId="0">
      <alignment vertical="center"/>
    </xf>
    <xf numFmtId="177" fontId="11" fillId="0" borderId="0">
      <alignment vertical="center"/>
    </xf>
    <xf numFmtId="177" fontId="11" fillId="0" borderId="0">
      <alignment vertical="center"/>
    </xf>
    <xf numFmtId="177" fontId="11"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1" fillId="0" borderId="0">
      <alignment vertical="center"/>
    </xf>
    <xf numFmtId="177" fontId="10" fillId="0" borderId="0">
      <alignment vertical="center"/>
    </xf>
    <xf numFmtId="177" fontId="10" fillId="0" borderId="0">
      <alignment vertical="center"/>
    </xf>
    <xf numFmtId="177" fontId="10" fillId="0" borderId="0">
      <alignment vertical="center"/>
    </xf>
    <xf numFmtId="177" fontId="10" fillId="0" borderId="0">
      <alignment vertical="center"/>
    </xf>
    <xf numFmtId="177" fontId="11" fillId="0" borderId="0">
      <alignment vertical="center"/>
    </xf>
    <xf numFmtId="177" fontId="10" fillId="0" borderId="0">
      <alignment vertical="center"/>
    </xf>
    <xf numFmtId="177" fontId="11"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0" fillId="0" borderId="0">
      <alignment vertical="center"/>
    </xf>
    <xf numFmtId="177" fontId="10" fillId="0" borderId="0">
      <alignment vertical="center"/>
    </xf>
    <xf numFmtId="177" fontId="10" fillId="0" borderId="0">
      <alignment vertical="center"/>
    </xf>
    <xf numFmtId="177" fontId="12" fillId="0" borderId="0">
      <alignment vertical="center"/>
    </xf>
    <xf numFmtId="177" fontId="12" fillId="0" borderId="0">
      <alignment vertical="center"/>
    </xf>
    <xf numFmtId="177" fontId="11" fillId="0" borderId="0">
      <alignment vertical="center"/>
    </xf>
    <xf numFmtId="177" fontId="11" fillId="0" borderId="0">
      <alignment vertical="center"/>
    </xf>
    <xf numFmtId="177" fontId="10" fillId="0" borderId="0">
      <alignment vertical="center"/>
    </xf>
    <xf numFmtId="177" fontId="11" fillId="0" borderId="0">
      <alignment vertical="center"/>
    </xf>
    <xf numFmtId="177" fontId="22" fillId="0" borderId="0" applyNumberFormat="0" applyFill="0" applyBorder="0" applyAlignment="0" applyProtection="0">
      <alignment vertical="center"/>
    </xf>
    <xf numFmtId="177" fontId="11" fillId="0" borderId="0">
      <alignment vertical="center"/>
    </xf>
    <xf numFmtId="177" fontId="16" fillId="4" borderId="0" applyProtection="0"/>
    <xf numFmtId="177" fontId="21" fillId="0" borderId="3" applyNumberFormat="0" applyFill="0" applyAlignment="0" applyProtection="0">
      <alignment vertical="center"/>
    </xf>
    <xf numFmtId="177" fontId="11" fillId="0" borderId="0">
      <alignment vertical="center"/>
    </xf>
    <xf numFmtId="177" fontId="22" fillId="0" borderId="5" applyNumberFormat="0" applyFill="0" applyAlignment="0" applyProtection="0">
      <alignment vertical="center"/>
    </xf>
    <xf numFmtId="177" fontId="10" fillId="0" borderId="0">
      <alignment vertical="center"/>
    </xf>
    <xf numFmtId="177" fontId="11" fillId="0" borderId="0">
      <alignment vertical="center"/>
    </xf>
    <xf numFmtId="177" fontId="16" fillId="4" borderId="0" applyNumberFormat="0" applyBorder="0" applyAlignment="0" applyProtection="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0" fillId="0" borderId="0">
      <alignment vertical="center"/>
    </xf>
    <xf numFmtId="177" fontId="10" fillId="0" borderId="0">
      <alignment vertical="center"/>
    </xf>
    <xf numFmtId="177" fontId="23" fillId="0" borderId="4" applyNumberFormat="0" applyFill="0" applyAlignment="0" applyProtection="0">
      <alignment vertical="center"/>
    </xf>
    <xf numFmtId="177" fontId="14" fillId="0" borderId="0" applyProtection="0">
      <alignment vertical="center"/>
    </xf>
    <xf numFmtId="177" fontId="11" fillId="0" borderId="0">
      <alignment vertical="center"/>
    </xf>
    <xf numFmtId="177" fontId="10" fillId="0" borderId="0">
      <alignment vertical="center"/>
    </xf>
    <xf numFmtId="177" fontId="14" fillId="0" borderId="0" applyProtection="0">
      <alignment vertical="center"/>
    </xf>
    <xf numFmtId="177" fontId="16" fillId="4" borderId="0" applyProtection="0"/>
    <xf numFmtId="177" fontId="16" fillId="4" borderId="0" applyNumberFormat="0" applyBorder="0" applyAlignment="0" applyProtection="0">
      <alignment vertical="center"/>
    </xf>
    <xf numFmtId="177" fontId="22" fillId="0" borderId="0" applyNumberFormat="0" applyFill="0" applyBorder="0" applyAlignment="0" applyProtection="0">
      <alignment vertical="center"/>
    </xf>
    <xf numFmtId="177" fontId="22" fillId="0" borderId="5" applyNumberFormat="0" applyFill="0" applyAlignment="0" applyProtection="0">
      <alignment vertical="center"/>
    </xf>
    <xf numFmtId="177" fontId="23" fillId="0" borderId="4" applyNumberFormat="0" applyFill="0" applyAlignment="0" applyProtection="0">
      <alignment vertical="center"/>
    </xf>
    <xf numFmtId="177" fontId="17" fillId="0" borderId="0" applyNumberFormat="0" applyFill="0" applyBorder="0" applyAlignment="0" applyProtection="0">
      <alignment vertical="center"/>
    </xf>
    <xf numFmtId="177" fontId="10" fillId="0" borderId="0">
      <alignment vertical="center"/>
    </xf>
    <xf numFmtId="177" fontId="21" fillId="0" borderId="3" applyNumberFormat="0" applyFill="0" applyAlignment="0" applyProtection="0">
      <alignment vertical="center"/>
    </xf>
    <xf numFmtId="177" fontId="11" fillId="0" borderId="0">
      <alignment vertical="center"/>
    </xf>
    <xf numFmtId="177" fontId="17" fillId="0" borderId="0" applyNumberFormat="0" applyFill="0" applyBorder="0" applyAlignment="0" applyProtection="0">
      <alignment vertical="center"/>
    </xf>
    <xf numFmtId="177" fontId="11" fillId="0" borderId="0">
      <alignment vertical="center"/>
    </xf>
    <xf numFmtId="177" fontId="10" fillId="0" borderId="0">
      <alignment vertical="center"/>
    </xf>
    <xf numFmtId="177" fontId="11" fillId="0" borderId="0">
      <alignment vertical="center"/>
    </xf>
    <xf numFmtId="177" fontId="12" fillId="0" borderId="0" applyProtection="0">
      <alignment vertical="center"/>
    </xf>
    <xf numFmtId="177" fontId="12" fillId="0" borderId="0"/>
    <xf numFmtId="177" fontId="14" fillId="0" borderId="0" applyProtection="0">
      <alignment vertical="center"/>
    </xf>
    <xf numFmtId="177" fontId="12" fillId="0" borderId="0" applyProtection="0">
      <alignment vertical="center"/>
    </xf>
    <xf numFmtId="177" fontId="12" fillId="0" borderId="0">
      <alignment vertical="center"/>
    </xf>
    <xf numFmtId="177" fontId="12" fillId="0" borderId="0" applyProtection="0"/>
    <xf numFmtId="177" fontId="24" fillId="5" borderId="0" applyNumberFormat="0" applyBorder="0" applyAlignment="0" applyProtection="0">
      <alignment vertical="center"/>
    </xf>
    <xf numFmtId="177" fontId="24" fillId="5" borderId="0" applyProtection="0"/>
    <xf numFmtId="177" fontId="13" fillId="0" borderId="6" applyNumberFormat="0" applyFill="0" applyAlignment="0" applyProtection="0">
      <alignment vertical="center"/>
    </xf>
    <xf numFmtId="177" fontId="28" fillId="7" borderId="7" applyNumberFormat="0" applyAlignment="0" applyProtection="0">
      <alignment vertical="center"/>
    </xf>
    <xf numFmtId="177" fontId="25" fillId="8" borderId="8" applyNumberFormat="0" applyAlignment="0" applyProtection="0">
      <alignment vertical="center"/>
    </xf>
    <xf numFmtId="177" fontId="26" fillId="0" borderId="0" applyNumberFormat="0" applyFill="0" applyBorder="0" applyAlignment="0" applyProtection="0">
      <alignment vertical="center"/>
    </xf>
    <xf numFmtId="177" fontId="15" fillId="0" borderId="0" applyNumberFormat="0" applyFill="0" applyBorder="0" applyAlignment="0" applyProtection="0">
      <alignment vertical="center"/>
    </xf>
    <xf numFmtId="177" fontId="20" fillId="0" borderId="9" applyNumberFormat="0" applyFill="0" applyAlignment="0" applyProtection="0">
      <alignment vertical="center"/>
    </xf>
    <xf numFmtId="177" fontId="27" fillId="9" borderId="0" applyNumberFormat="0" applyBorder="0" applyAlignment="0" applyProtection="0">
      <alignment vertical="center"/>
    </xf>
    <xf numFmtId="177" fontId="18" fillId="7" borderId="10" applyNumberFormat="0" applyAlignment="0" applyProtection="0">
      <alignment vertical="center"/>
    </xf>
    <xf numFmtId="177" fontId="19" fillId="6" borderId="7" applyNumberFormat="0" applyAlignment="0" applyProtection="0">
      <alignment vertical="center"/>
    </xf>
    <xf numFmtId="177" fontId="12" fillId="0" borderId="0" applyProtection="0">
      <alignment vertical="center"/>
    </xf>
    <xf numFmtId="177" fontId="6" fillId="0" borderId="0" applyProtection="0">
      <alignment vertical="center"/>
    </xf>
    <xf numFmtId="177" fontId="6" fillId="0" borderId="0">
      <alignment vertical="center"/>
    </xf>
    <xf numFmtId="177" fontId="12" fillId="10" borderId="11" applyNumberFormat="0" applyFont="0" applyAlignment="0" applyProtection="0">
      <alignment vertical="center"/>
    </xf>
    <xf numFmtId="177" fontId="10" fillId="0" borderId="0">
      <alignment vertical="center"/>
    </xf>
    <xf numFmtId="177" fontId="11" fillId="0" borderId="0">
      <alignment vertical="center"/>
    </xf>
    <xf numFmtId="177" fontId="10" fillId="0" borderId="0">
      <alignment vertical="center"/>
    </xf>
    <xf numFmtId="177" fontId="11" fillId="0" borderId="0">
      <alignment vertical="center"/>
    </xf>
    <xf numFmtId="177" fontId="11" fillId="0" borderId="0">
      <alignment vertical="center"/>
    </xf>
    <xf numFmtId="177" fontId="12" fillId="0" borderId="0" applyProtection="0">
      <alignment vertical="center"/>
    </xf>
    <xf numFmtId="177" fontId="11"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1" fillId="0" borderId="0">
      <alignment vertical="center"/>
    </xf>
    <xf numFmtId="177" fontId="11" fillId="0" borderId="0">
      <alignment vertical="center"/>
    </xf>
    <xf numFmtId="177" fontId="10" fillId="0" borderId="0">
      <alignment vertical="center"/>
    </xf>
    <xf numFmtId="177" fontId="11" fillId="0" borderId="0">
      <alignment vertical="center"/>
    </xf>
    <xf numFmtId="177" fontId="10" fillId="0" borderId="0">
      <alignment vertical="center"/>
    </xf>
    <xf numFmtId="177" fontId="11" fillId="0" borderId="0">
      <alignment vertical="center"/>
    </xf>
    <xf numFmtId="177" fontId="11" fillId="0" borderId="0">
      <alignment vertical="center"/>
    </xf>
    <xf numFmtId="177" fontId="12" fillId="0" borderId="0" applyProtection="0">
      <alignment vertical="center"/>
    </xf>
    <xf numFmtId="177" fontId="12" fillId="0" borderId="0"/>
    <xf numFmtId="177" fontId="11" fillId="0" borderId="0">
      <alignment vertical="center"/>
    </xf>
    <xf numFmtId="177" fontId="10" fillId="0" borderId="0">
      <alignment vertical="center"/>
    </xf>
    <xf numFmtId="177" fontId="10" fillId="0" borderId="0">
      <alignment vertical="center"/>
    </xf>
    <xf numFmtId="177" fontId="14" fillId="0" borderId="0" applyProtection="0">
      <alignment vertical="center"/>
    </xf>
    <xf numFmtId="177" fontId="11" fillId="0" borderId="0">
      <alignment vertical="center"/>
    </xf>
    <xf numFmtId="177" fontId="12" fillId="0" borderId="0" applyProtection="0">
      <alignment vertical="center"/>
    </xf>
    <xf numFmtId="177" fontId="12" fillId="0" borderId="0">
      <alignment vertical="center"/>
    </xf>
    <xf numFmtId="177" fontId="10" fillId="0" borderId="0">
      <alignment vertical="center"/>
    </xf>
    <xf numFmtId="177" fontId="10" fillId="0" borderId="0">
      <alignment vertical="center"/>
    </xf>
    <xf numFmtId="177" fontId="10" fillId="0" borderId="0">
      <alignment vertical="center"/>
    </xf>
    <xf numFmtId="177" fontId="12" fillId="0" borderId="0" applyProtection="0"/>
    <xf numFmtId="177" fontId="24" fillId="5" borderId="0" applyNumberFormat="0" applyBorder="0" applyAlignment="0" applyProtection="0">
      <alignment vertical="center"/>
    </xf>
    <xf numFmtId="177" fontId="24" fillId="5" borderId="0" applyProtection="0"/>
    <xf numFmtId="177" fontId="13" fillId="0" borderId="6" applyNumberFormat="0" applyFill="0" applyAlignment="0" applyProtection="0">
      <alignment vertical="center"/>
    </xf>
    <xf numFmtId="177" fontId="28" fillId="7" borderId="7" applyNumberFormat="0" applyAlignment="0" applyProtection="0">
      <alignment vertical="center"/>
    </xf>
    <xf numFmtId="177" fontId="25" fillId="8" borderId="8" applyNumberFormat="0" applyAlignment="0" applyProtection="0">
      <alignment vertical="center"/>
    </xf>
    <xf numFmtId="177" fontId="26" fillId="0" borderId="0" applyNumberFormat="0" applyFill="0" applyBorder="0" applyAlignment="0" applyProtection="0">
      <alignment vertical="center"/>
    </xf>
    <xf numFmtId="177" fontId="15" fillId="0" borderId="0" applyNumberFormat="0" applyFill="0" applyBorder="0" applyAlignment="0" applyProtection="0">
      <alignment vertical="center"/>
    </xf>
    <xf numFmtId="177" fontId="20" fillId="0" borderId="9" applyNumberFormat="0" applyFill="0" applyAlignment="0" applyProtection="0">
      <alignment vertical="center"/>
    </xf>
    <xf numFmtId="177" fontId="27" fillId="9" borderId="0" applyNumberFormat="0" applyBorder="0" applyAlignment="0" applyProtection="0">
      <alignment vertical="center"/>
    </xf>
    <xf numFmtId="177" fontId="18" fillId="7" borderId="10" applyNumberFormat="0" applyAlignment="0" applyProtection="0">
      <alignment vertical="center"/>
    </xf>
    <xf numFmtId="177" fontId="19" fillId="6" borderId="7" applyNumberFormat="0" applyAlignment="0" applyProtection="0">
      <alignment vertical="center"/>
    </xf>
    <xf numFmtId="177" fontId="12" fillId="0" borderId="0" applyProtection="0">
      <alignment vertical="center"/>
    </xf>
    <xf numFmtId="177" fontId="6" fillId="0" borderId="0" applyProtection="0">
      <alignment vertical="center"/>
    </xf>
    <xf numFmtId="177" fontId="6" fillId="0" borderId="0">
      <alignment vertical="center"/>
    </xf>
    <xf numFmtId="177" fontId="12" fillId="10" borderId="11" applyNumberFormat="0" applyFont="0" applyAlignment="0" applyProtection="0">
      <alignment vertical="center"/>
    </xf>
    <xf numFmtId="177" fontId="10" fillId="0" borderId="0">
      <alignment vertical="center"/>
    </xf>
    <xf numFmtId="177" fontId="11" fillId="0" borderId="0">
      <alignment vertical="center"/>
    </xf>
    <xf numFmtId="177" fontId="11" fillId="0" borderId="0">
      <alignment vertical="center"/>
    </xf>
    <xf numFmtId="177" fontId="10" fillId="0" borderId="0">
      <alignment vertical="center"/>
    </xf>
    <xf numFmtId="177" fontId="11" fillId="0" borderId="0">
      <alignment vertical="center"/>
    </xf>
    <xf numFmtId="177" fontId="10" fillId="0" borderId="0">
      <alignment vertical="center"/>
    </xf>
    <xf numFmtId="177" fontId="12" fillId="0" borderId="0" applyProtection="0">
      <alignment vertical="center"/>
    </xf>
    <xf numFmtId="177" fontId="10" fillId="0" borderId="0">
      <alignment vertical="center"/>
    </xf>
    <xf numFmtId="177" fontId="10" fillId="0" borderId="0">
      <alignment vertical="center"/>
    </xf>
    <xf numFmtId="177" fontId="11" fillId="0" borderId="0">
      <alignment vertical="center"/>
    </xf>
    <xf numFmtId="177" fontId="10" fillId="0" borderId="0">
      <alignment vertical="center"/>
    </xf>
    <xf numFmtId="177" fontId="11" fillId="0" borderId="0">
      <alignment vertical="center"/>
    </xf>
    <xf numFmtId="177" fontId="11" fillId="0" borderId="0">
      <alignment vertical="center"/>
    </xf>
    <xf numFmtId="177" fontId="10" fillId="0" borderId="0">
      <alignment vertical="center"/>
    </xf>
    <xf numFmtId="177" fontId="10" fillId="0" borderId="0">
      <alignment vertical="center"/>
    </xf>
    <xf numFmtId="177" fontId="10" fillId="0" borderId="0">
      <alignment vertical="center"/>
    </xf>
    <xf numFmtId="177" fontId="10" fillId="0" borderId="0">
      <alignment vertical="center"/>
    </xf>
    <xf numFmtId="177" fontId="12" fillId="0" borderId="0">
      <alignment vertical="center"/>
    </xf>
    <xf numFmtId="177" fontId="12" fillId="0" borderId="0">
      <alignment vertical="center"/>
    </xf>
    <xf numFmtId="177" fontId="11" fillId="0" borderId="0">
      <alignment vertical="center"/>
    </xf>
    <xf numFmtId="177" fontId="10" fillId="0" borderId="0">
      <alignment vertical="center"/>
    </xf>
    <xf numFmtId="177" fontId="10" fillId="0" borderId="0">
      <alignment vertical="center"/>
    </xf>
    <xf numFmtId="177" fontId="11" fillId="0" borderId="0">
      <alignment vertical="center"/>
    </xf>
    <xf numFmtId="177" fontId="11" fillId="0" borderId="0">
      <alignment vertical="center"/>
    </xf>
    <xf numFmtId="177" fontId="10" fillId="0" borderId="0">
      <alignment vertical="center"/>
    </xf>
    <xf numFmtId="177" fontId="10" fillId="0" borderId="0">
      <alignment vertical="center"/>
    </xf>
    <xf numFmtId="177" fontId="11" fillId="0" borderId="0">
      <alignment vertical="center"/>
    </xf>
    <xf numFmtId="177" fontId="12" fillId="0" borderId="0"/>
    <xf numFmtId="177" fontId="10" fillId="0" borderId="0">
      <alignment vertical="center"/>
    </xf>
    <xf numFmtId="177" fontId="10"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1" fillId="0" borderId="0">
      <alignment vertical="center"/>
    </xf>
    <xf numFmtId="177" fontId="12" fillId="0" borderId="0" applyProtection="0">
      <alignment vertical="center"/>
    </xf>
    <xf numFmtId="177" fontId="11" fillId="0" borderId="0">
      <alignment vertical="center"/>
    </xf>
    <xf numFmtId="177" fontId="11" fillId="0" borderId="0">
      <alignment vertical="center"/>
    </xf>
    <xf numFmtId="177" fontId="11" fillId="0" borderId="0">
      <alignment vertical="center"/>
    </xf>
    <xf numFmtId="177" fontId="12" fillId="0" borderId="0">
      <alignment vertical="center"/>
    </xf>
    <xf numFmtId="177" fontId="11" fillId="0" borderId="0">
      <alignment vertical="center"/>
    </xf>
    <xf numFmtId="177" fontId="10" fillId="0" borderId="0">
      <alignment vertical="center"/>
    </xf>
    <xf numFmtId="177" fontId="10" fillId="0" borderId="0">
      <alignment vertical="center"/>
    </xf>
    <xf numFmtId="177" fontId="10" fillId="0" borderId="0">
      <alignment vertical="center"/>
    </xf>
    <xf numFmtId="177" fontId="10" fillId="0" borderId="0">
      <alignment vertical="center"/>
    </xf>
    <xf numFmtId="177" fontId="10" fillId="0" borderId="0">
      <alignment vertical="center"/>
    </xf>
    <xf numFmtId="177" fontId="11" fillId="0" borderId="0">
      <alignment vertical="center"/>
    </xf>
    <xf numFmtId="177" fontId="12" fillId="0" borderId="0"/>
    <xf numFmtId="177" fontId="12" fillId="0" borderId="0"/>
    <xf numFmtId="177" fontId="11" fillId="0" borderId="0">
      <alignment vertical="center"/>
    </xf>
    <xf numFmtId="177" fontId="12" fillId="0" borderId="0" applyProtection="0">
      <alignment vertical="center"/>
    </xf>
    <xf numFmtId="177" fontId="12" fillId="0" borderId="0">
      <alignment vertical="center"/>
    </xf>
    <xf numFmtId="177" fontId="10" fillId="0" borderId="0">
      <alignment vertical="center"/>
    </xf>
    <xf numFmtId="177" fontId="10" fillId="0" borderId="0">
      <alignment vertical="center"/>
    </xf>
    <xf numFmtId="177" fontId="12" fillId="0" borderId="0" applyProtection="0">
      <alignment vertical="center"/>
    </xf>
    <xf numFmtId="177" fontId="11" fillId="0" borderId="0">
      <alignment vertical="center"/>
    </xf>
    <xf numFmtId="177" fontId="11" fillId="0" borderId="0">
      <alignment vertical="center"/>
    </xf>
    <xf numFmtId="177" fontId="10" fillId="0" borderId="0">
      <alignment vertical="center"/>
    </xf>
    <xf numFmtId="177" fontId="12" fillId="0" borderId="0" applyProtection="0">
      <alignment vertical="center"/>
    </xf>
    <xf numFmtId="177" fontId="11" fillId="0" borderId="0">
      <alignment vertical="center"/>
    </xf>
    <xf numFmtId="177" fontId="11" fillId="0" borderId="0">
      <alignment vertical="center"/>
    </xf>
    <xf numFmtId="177" fontId="10" fillId="0" borderId="0">
      <alignment vertical="center"/>
    </xf>
    <xf numFmtId="177" fontId="11" fillId="0" borderId="0">
      <alignment vertical="center"/>
    </xf>
    <xf numFmtId="177" fontId="10" fillId="0" borderId="0">
      <alignment vertical="center"/>
    </xf>
    <xf numFmtId="177" fontId="11" fillId="0" borderId="0">
      <alignment vertical="center"/>
    </xf>
    <xf numFmtId="177" fontId="10" fillId="0" borderId="0">
      <alignment vertical="center"/>
    </xf>
    <xf numFmtId="177" fontId="11" fillId="0" borderId="0">
      <alignment vertical="center"/>
    </xf>
    <xf numFmtId="177" fontId="10" fillId="0" borderId="0">
      <alignment vertical="center"/>
    </xf>
    <xf numFmtId="177" fontId="12" fillId="0" borderId="0">
      <alignment vertical="center"/>
    </xf>
    <xf numFmtId="177" fontId="10" fillId="0" borderId="0">
      <alignment vertical="center"/>
    </xf>
    <xf numFmtId="177" fontId="11" fillId="0" borderId="0">
      <alignment vertical="center"/>
    </xf>
    <xf numFmtId="177" fontId="10" fillId="0" borderId="0">
      <alignment vertical="center"/>
    </xf>
    <xf numFmtId="177" fontId="12" fillId="0" borderId="0"/>
    <xf numFmtId="177" fontId="11" fillId="0" borderId="0">
      <alignment vertical="center"/>
    </xf>
    <xf numFmtId="177" fontId="10" fillId="0" borderId="0">
      <alignment vertical="center"/>
    </xf>
    <xf numFmtId="177" fontId="11" fillId="0" borderId="0">
      <alignment vertical="center"/>
    </xf>
    <xf numFmtId="177" fontId="12" fillId="0" borderId="0">
      <alignment vertical="center"/>
    </xf>
    <xf numFmtId="177" fontId="11" fillId="0" borderId="0">
      <alignment vertical="center"/>
    </xf>
    <xf numFmtId="177" fontId="11" fillId="0" borderId="0">
      <alignment vertical="center"/>
    </xf>
    <xf numFmtId="177" fontId="10" fillId="0" borderId="0">
      <alignment vertical="center"/>
    </xf>
    <xf numFmtId="177" fontId="10" fillId="0" borderId="0">
      <alignment vertical="center"/>
    </xf>
    <xf numFmtId="177" fontId="11" fillId="0" borderId="0">
      <alignment vertical="center"/>
    </xf>
    <xf numFmtId="177" fontId="11" fillId="0" borderId="0">
      <alignment vertical="center"/>
    </xf>
    <xf numFmtId="177" fontId="12" fillId="0" borderId="0">
      <alignment vertical="center"/>
    </xf>
    <xf numFmtId="177" fontId="10" fillId="0" borderId="0">
      <alignment vertical="center"/>
    </xf>
    <xf numFmtId="177" fontId="10" fillId="0" borderId="0">
      <alignment vertical="center"/>
    </xf>
    <xf numFmtId="177" fontId="12" fillId="0" borderId="0">
      <alignment vertical="center"/>
    </xf>
    <xf numFmtId="177" fontId="10" fillId="0" borderId="0">
      <alignment vertical="center"/>
    </xf>
    <xf numFmtId="177" fontId="10" fillId="0" borderId="0">
      <alignment vertical="center"/>
    </xf>
    <xf numFmtId="177" fontId="10"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0" fillId="0" borderId="0">
      <alignment vertical="center"/>
    </xf>
    <xf numFmtId="177" fontId="10"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0" fillId="0" borderId="0">
      <alignment vertical="center"/>
    </xf>
    <xf numFmtId="177" fontId="10" fillId="0" borderId="0">
      <alignment vertical="center"/>
    </xf>
    <xf numFmtId="177" fontId="12" fillId="0" borderId="0"/>
    <xf numFmtId="177" fontId="11" fillId="0" borderId="0">
      <alignment vertical="center"/>
    </xf>
    <xf numFmtId="177" fontId="10" fillId="0" borderId="0">
      <alignment vertical="center"/>
    </xf>
    <xf numFmtId="177" fontId="11" fillId="0" borderId="0">
      <alignment vertical="center"/>
    </xf>
    <xf numFmtId="177" fontId="12" fillId="0" borderId="0">
      <alignment vertical="center"/>
    </xf>
    <xf numFmtId="177" fontId="11" fillId="0" borderId="0">
      <alignment vertical="center"/>
    </xf>
    <xf numFmtId="177" fontId="11" fillId="0" borderId="0">
      <alignment vertical="center"/>
    </xf>
    <xf numFmtId="177" fontId="10" fillId="0" borderId="0">
      <alignment vertical="center"/>
    </xf>
    <xf numFmtId="177" fontId="10" fillId="0" borderId="0">
      <alignment vertical="center"/>
    </xf>
    <xf numFmtId="177" fontId="11" fillId="0" borderId="0">
      <alignment vertical="center"/>
    </xf>
    <xf numFmtId="177" fontId="11" fillId="0" borderId="0">
      <alignment vertical="center"/>
    </xf>
    <xf numFmtId="177" fontId="12" fillId="0" borderId="0">
      <alignment vertical="center"/>
    </xf>
    <xf numFmtId="177" fontId="10" fillId="0" borderId="0">
      <alignment vertical="center"/>
    </xf>
    <xf numFmtId="177" fontId="10" fillId="0" borderId="0">
      <alignment vertical="center"/>
    </xf>
    <xf numFmtId="177" fontId="12" fillId="0" borderId="0">
      <alignment vertical="center"/>
    </xf>
    <xf numFmtId="177" fontId="10" fillId="0" borderId="0">
      <alignment vertical="center"/>
    </xf>
    <xf numFmtId="177" fontId="10" fillId="0" borderId="0">
      <alignment vertical="center"/>
    </xf>
    <xf numFmtId="177" fontId="10"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0" fillId="0" borderId="0">
      <alignment vertical="center"/>
    </xf>
    <xf numFmtId="177" fontId="10"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0" fillId="0" borderId="0">
      <alignment vertical="center"/>
    </xf>
    <xf numFmtId="177" fontId="10" fillId="0" borderId="0">
      <alignment vertical="center"/>
    </xf>
    <xf numFmtId="177" fontId="12" fillId="0" borderId="0"/>
    <xf numFmtId="177" fontId="10" fillId="0" borderId="0">
      <alignment vertical="center"/>
    </xf>
    <xf numFmtId="177" fontId="11" fillId="0" borderId="0">
      <alignment vertical="center"/>
    </xf>
    <xf numFmtId="177" fontId="12" fillId="0" borderId="0">
      <alignment vertical="center"/>
    </xf>
    <xf numFmtId="177" fontId="11" fillId="0" borderId="0">
      <alignment vertical="center"/>
    </xf>
    <xf numFmtId="177" fontId="10" fillId="0" borderId="0">
      <alignment vertical="center"/>
    </xf>
    <xf numFmtId="177" fontId="10" fillId="0" borderId="0">
      <alignment vertical="center"/>
    </xf>
    <xf numFmtId="177" fontId="11" fillId="0" borderId="0">
      <alignment vertical="center"/>
    </xf>
    <xf numFmtId="177" fontId="11" fillId="0" borderId="0">
      <alignment vertical="center"/>
    </xf>
    <xf numFmtId="177" fontId="12" fillId="0" borderId="0">
      <alignment vertical="center"/>
    </xf>
    <xf numFmtId="177" fontId="10" fillId="0" borderId="0">
      <alignment vertical="center"/>
    </xf>
    <xf numFmtId="177" fontId="10" fillId="0" borderId="0">
      <alignment vertical="center"/>
    </xf>
    <xf numFmtId="177" fontId="12" fillId="0" borderId="0">
      <alignment vertical="center"/>
    </xf>
    <xf numFmtId="177" fontId="10" fillId="0" borderId="0">
      <alignment vertical="center"/>
    </xf>
    <xf numFmtId="177" fontId="10" fillId="0" borderId="0">
      <alignment vertical="center"/>
    </xf>
    <xf numFmtId="177" fontId="10"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0" fillId="0" borderId="0">
      <alignment vertical="center"/>
    </xf>
    <xf numFmtId="177" fontId="10"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0" fillId="0" borderId="0">
      <alignment vertical="center"/>
    </xf>
    <xf numFmtId="177" fontId="10" fillId="0" borderId="0">
      <alignment vertical="center"/>
    </xf>
    <xf numFmtId="177" fontId="10" fillId="0" borderId="0">
      <alignment vertical="center"/>
    </xf>
    <xf numFmtId="177" fontId="10" fillId="0" borderId="0">
      <alignment vertical="center"/>
    </xf>
    <xf numFmtId="177" fontId="11" fillId="0" borderId="0">
      <alignment vertical="center"/>
    </xf>
    <xf numFmtId="177" fontId="11" fillId="0" borderId="0">
      <alignment vertical="center"/>
    </xf>
    <xf numFmtId="177" fontId="12" fillId="0" borderId="0">
      <alignment vertical="center"/>
    </xf>
    <xf numFmtId="177" fontId="10" fillId="0" borderId="0">
      <alignment vertical="center"/>
    </xf>
    <xf numFmtId="177" fontId="10" fillId="0" borderId="0">
      <alignment vertical="center"/>
    </xf>
    <xf numFmtId="177" fontId="12" fillId="0" borderId="0">
      <alignment vertical="center"/>
    </xf>
    <xf numFmtId="177" fontId="10" fillId="0" borderId="0">
      <alignment vertical="center"/>
    </xf>
    <xf numFmtId="177" fontId="10" fillId="0" borderId="0">
      <alignment vertical="center"/>
    </xf>
    <xf numFmtId="177" fontId="10"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0" fillId="0" borderId="0">
      <alignment vertical="center"/>
    </xf>
    <xf numFmtId="177" fontId="10"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0" fillId="0" borderId="0">
      <alignment vertical="center"/>
    </xf>
    <xf numFmtId="177" fontId="10" fillId="0" borderId="0">
      <alignment vertical="center"/>
    </xf>
    <xf numFmtId="177" fontId="11" fillId="0" borderId="0">
      <alignment vertical="center"/>
    </xf>
    <xf numFmtId="177" fontId="12" fillId="0" borderId="0">
      <alignment vertical="center"/>
    </xf>
    <xf numFmtId="177" fontId="10" fillId="0" borderId="0">
      <alignment vertical="center"/>
    </xf>
    <xf numFmtId="177" fontId="12" fillId="0" borderId="0">
      <alignment vertical="center"/>
    </xf>
    <xf numFmtId="177" fontId="10" fillId="0" borderId="0">
      <alignment vertical="center"/>
    </xf>
    <xf numFmtId="177" fontId="10" fillId="0" borderId="0">
      <alignment vertical="center"/>
    </xf>
    <xf numFmtId="177" fontId="10"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0" fillId="0" borderId="0">
      <alignment vertical="center"/>
    </xf>
    <xf numFmtId="177" fontId="10"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1" fillId="0" borderId="0">
      <alignment vertical="center"/>
    </xf>
    <xf numFmtId="177" fontId="11" fillId="0" borderId="0">
      <alignment vertical="center"/>
    </xf>
    <xf numFmtId="177" fontId="11" fillId="0" borderId="0">
      <alignment vertical="center"/>
    </xf>
    <xf numFmtId="177" fontId="10" fillId="0" borderId="0">
      <alignment vertical="center"/>
    </xf>
    <xf numFmtId="177" fontId="10" fillId="0" borderId="0">
      <alignment vertical="center"/>
    </xf>
    <xf numFmtId="177" fontId="6" fillId="0" borderId="0"/>
    <xf numFmtId="177" fontId="6" fillId="0" borderId="0"/>
    <xf numFmtId="177" fontId="29" fillId="0" borderId="0">
      <alignment vertical="center"/>
    </xf>
    <xf numFmtId="177" fontId="29" fillId="0" borderId="0">
      <alignment vertical="center"/>
    </xf>
    <xf numFmtId="177" fontId="6" fillId="0" borderId="0"/>
    <xf numFmtId="177" fontId="4" fillId="0" borderId="0">
      <alignment vertical="center"/>
    </xf>
  </cellStyleXfs>
  <cellXfs count="47">
    <xf numFmtId="177" fontId="0" fillId="0" borderId="0" xfId="0">
      <alignment vertical="center"/>
    </xf>
    <xf numFmtId="177" fontId="0" fillId="0" borderId="0" xfId="0" applyNumberFormat="1" applyFill="1">
      <alignment vertical="center"/>
    </xf>
    <xf numFmtId="176"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left" vertical="center"/>
    </xf>
    <xf numFmtId="177" fontId="1" fillId="0" borderId="1" xfId="0" applyNumberFormat="1" applyFont="1" applyFill="1" applyBorder="1">
      <alignment vertical="center"/>
    </xf>
    <xf numFmtId="177" fontId="1" fillId="0" borderId="1" xfId="0" applyNumberFormat="1" applyFont="1" applyBorder="1">
      <alignment vertical="center"/>
    </xf>
    <xf numFmtId="177" fontId="1" fillId="0" borderId="1" xfId="0" applyNumberFormat="1" applyFont="1" applyBorder="1" applyAlignment="1">
      <alignment horizontal="left" vertical="center"/>
    </xf>
    <xf numFmtId="177" fontId="0" fillId="0" borderId="0" xfId="0" applyFill="1">
      <alignment vertical="center"/>
    </xf>
    <xf numFmtId="177" fontId="0" fillId="3" borderId="0" xfId="0" applyNumberFormat="1" applyFill="1">
      <alignment vertical="center"/>
    </xf>
    <xf numFmtId="177" fontId="3" fillId="0" borderId="0" xfId="0" applyNumberFormat="1" applyFont="1">
      <alignment vertical="center"/>
    </xf>
    <xf numFmtId="177" fontId="3" fillId="0" borderId="0" xfId="0" applyNumberFormat="1" applyFont="1" applyFill="1">
      <alignment vertical="center"/>
    </xf>
    <xf numFmtId="177" fontId="0" fillId="0" borderId="0" xfId="0" applyNumberFormat="1">
      <alignment vertical="center"/>
    </xf>
    <xf numFmtId="177" fontId="9" fillId="0" borderId="1" xfId="0" applyNumberFormat="1" applyFont="1" applyFill="1" applyBorder="1" applyAlignment="1">
      <alignment horizontal="left" vertical="center"/>
    </xf>
    <xf numFmtId="177" fontId="1" fillId="0" borderId="1" xfId="11" applyNumberFormat="1" applyFont="1" applyFill="1" applyBorder="1" applyAlignment="1">
      <alignment horizontal="left" vertical="center"/>
    </xf>
    <xf numFmtId="177" fontId="1" fillId="0" borderId="12" xfId="0" applyNumberFormat="1" applyFont="1" applyFill="1" applyBorder="1" applyAlignment="1">
      <alignment horizontal="center" vertical="center"/>
    </xf>
    <xf numFmtId="177" fontId="1" fillId="0" borderId="12" xfId="0" applyNumberFormat="1" applyFont="1" applyFill="1" applyBorder="1" applyAlignment="1">
      <alignment horizontal="left" vertical="center"/>
    </xf>
    <xf numFmtId="177" fontId="9" fillId="0" borderId="12" xfId="0" applyNumberFormat="1" applyFont="1" applyBorder="1" applyAlignment="1">
      <alignment horizontal="left" vertical="center"/>
    </xf>
    <xf numFmtId="177" fontId="9" fillId="0" borderId="12" xfId="0" applyNumberFormat="1" applyFont="1" applyBorder="1">
      <alignment vertical="center"/>
    </xf>
    <xf numFmtId="176" fontId="1" fillId="0" borderId="12" xfId="0" applyNumberFormat="1" applyFont="1" applyFill="1" applyBorder="1" applyAlignment="1">
      <alignment horizontal="center" vertical="center"/>
    </xf>
    <xf numFmtId="177" fontId="1" fillId="0" borderId="12" xfId="0" applyNumberFormat="1" applyFont="1" applyBorder="1" applyAlignment="1">
      <alignment horizontal="center" vertical="center" wrapText="1"/>
    </xf>
    <xf numFmtId="177" fontId="1" fillId="0" borderId="12" xfId="0" applyNumberFormat="1" applyFont="1" applyBorder="1" applyAlignment="1">
      <alignment horizontal="left" vertical="center" wrapText="1"/>
    </xf>
    <xf numFmtId="177" fontId="1" fillId="2" borderId="12" xfId="0" applyFont="1" applyFill="1" applyBorder="1" applyAlignment="1">
      <alignment horizontal="center" vertical="center"/>
    </xf>
    <xf numFmtId="177" fontId="1" fillId="2" borderId="12" xfId="0" applyFont="1" applyFill="1" applyBorder="1" applyAlignment="1">
      <alignment horizontal="left" vertical="center"/>
    </xf>
    <xf numFmtId="177" fontId="1" fillId="0" borderId="12" xfId="219" applyNumberFormat="1" applyFont="1" applyFill="1" applyBorder="1" applyAlignment="1">
      <alignment horizontal="center" vertical="center"/>
    </xf>
    <xf numFmtId="177" fontId="1" fillId="0" borderId="12" xfId="70" applyNumberFormat="1" applyFont="1" applyFill="1" applyBorder="1" applyAlignment="1">
      <alignment horizontal="left" vertical="center"/>
    </xf>
    <xf numFmtId="177" fontId="1" fillId="0" borderId="12" xfId="11" applyNumberFormat="1" applyFont="1" applyFill="1" applyBorder="1" applyAlignment="1">
      <alignment horizontal="center" vertical="center"/>
    </xf>
    <xf numFmtId="177" fontId="1" fillId="0" borderId="12" xfId="11" applyNumberFormat="1" applyFont="1" applyFill="1" applyBorder="1" applyAlignment="1">
      <alignment horizontal="left" vertical="center"/>
    </xf>
    <xf numFmtId="177" fontId="1" fillId="0" borderId="12" xfId="247" applyNumberFormat="1" applyFont="1" applyFill="1" applyBorder="1" applyAlignment="1">
      <alignment horizontal="left" vertical="center"/>
    </xf>
    <xf numFmtId="177" fontId="1" fillId="0" borderId="12" xfId="0" applyNumberFormat="1" applyFont="1" applyFill="1" applyBorder="1">
      <alignment vertical="center"/>
    </xf>
    <xf numFmtId="177" fontId="1" fillId="0" borderId="14" xfId="0" applyNumberFormat="1" applyFont="1" applyFill="1" applyBorder="1" applyAlignment="1">
      <alignment horizontal="left" vertical="center"/>
    </xf>
    <xf numFmtId="177" fontId="1" fillId="0" borderId="13" xfId="281" applyNumberFormat="1" applyFont="1" applyFill="1" applyBorder="1" applyAlignment="1">
      <alignment horizontal="left" vertical="center"/>
    </xf>
    <xf numFmtId="177" fontId="31" fillId="0" borderId="0" xfId="0" applyFont="1" applyFill="1" applyBorder="1">
      <alignment vertical="center"/>
    </xf>
    <xf numFmtId="177" fontId="1" fillId="0" borderId="12" xfId="281" applyNumberFormat="1" applyFont="1" applyFill="1" applyBorder="1" applyAlignment="1">
      <alignment horizontal="left" vertical="center"/>
    </xf>
    <xf numFmtId="177" fontId="1" fillId="3" borderId="12" xfId="0" applyFont="1" applyFill="1" applyBorder="1" applyAlignment="1">
      <alignment horizontal="center" vertical="center"/>
    </xf>
    <xf numFmtId="177" fontId="1" fillId="3" borderId="12" xfId="0" applyFont="1" applyFill="1" applyBorder="1" applyAlignment="1">
      <alignment horizontal="left" vertical="center"/>
    </xf>
    <xf numFmtId="177" fontId="1" fillId="3" borderId="12" xfId="0" applyFont="1" applyFill="1" applyBorder="1">
      <alignment vertical="center"/>
    </xf>
    <xf numFmtId="177" fontId="2" fillId="0" borderId="12" xfId="400" applyFont="1" applyFill="1" applyBorder="1">
      <alignment vertical="center"/>
    </xf>
    <xf numFmtId="49" fontId="2" fillId="0" borderId="12" xfId="400" applyNumberFormat="1" applyFont="1" applyFill="1" applyBorder="1">
      <alignment vertical="center"/>
    </xf>
    <xf numFmtId="177" fontId="2" fillId="0" borderId="2" xfId="400" applyFont="1" applyFill="1" applyBorder="1">
      <alignment vertical="center"/>
    </xf>
    <xf numFmtId="49" fontId="2" fillId="0" borderId="12" xfId="400" applyNumberFormat="1" applyFont="1" applyFill="1" applyBorder="1" applyAlignment="1">
      <alignment horizontal="center" vertical="center"/>
    </xf>
    <xf numFmtId="177" fontId="1" fillId="0" borderId="1" xfId="0" applyNumberFormat="1" applyFont="1" applyBorder="1" applyAlignment="1">
      <alignment horizontal="center" vertical="center"/>
    </xf>
    <xf numFmtId="177" fontId="1" fillId="0" borderId="12" xfId="0" applyNumberFormat="1" applyFont="1" applyBorder="1" applyAlignment="1">
      <alignment horizontal="center" vertical="center"/>
    </xf>
    <xf numFmtId="177" fontId="2" fillId="0" borderId="12" xfId="400" applyFont="1" applyFill="1" applyBorder="1" applyAlignment="1">
      <alignment horizontal="center" vertical="center"/>
    </xf>
    <xf numFmtId="176" fontId="34" fillId="11" borderId="1" xfId="0" applyNumberFormat="1" applyFont="1" applyFill="1" applyBorder="1" applyAlignment="1">
      <alignment horizontal="center" vertical="center"/>
    </xf>
    <xf numFmtId="177" fontId="34" fillId="11" borderId="1" xfId="0" applyNumberFormat="1" applyFont="1" applyFill="1" applyBorder="1" applyAlignment="1">
      <alignment horizontal="center" vertical="center"/>
    </xf>
    <xf numFmtId="177" fontId="34" fillId="11" borderId="1" xfId="0" applyNumberFormat="1" applyFont="1" applyFill="1" applyBorder="1" applyAlignment="1">
      <alignment horizontal="left" vertical="center"/>
    </xf>
  </cellXfs>
  <cellStyles count="401">
    <cellStyle name="Normal" xfId="0" builtinId="0"/>
    <cellStyle name="标题 1 2" xfId="77"/>
    <cellStyle name="标题 1 3" xfId="101"/>
    <cellStyle name="标题 2 2" xfId="98"/>
    <cellStyle name="标题 2 3" xfId="89"/>
    <cellStyle name="标题 3 2" xfId="97"/>
    <cellStyle name="标题 3 3" xfId="79"/>
    <cellStyle name="标题 4 2" xfId="96"/>
    <cellStyle name="标题 4 3" xfId="74"/>
    <cellStyle name="标题 5" xfId="99"/>
    <cellStyle name="标题 6" xfId="103"/>
    <cellStyle name="差 2" xfId="95"/>
    <cellStyle name="差 3" xfId="82"/>
    <cellStyle name="差_太平洋咖啡中国区域通讯录2011.11.15 22 2 11" xfId="94"/>
    <cellStyle name="差_太平洋咖啡中国区域通讯录2011.11.15 22 2 11 2" xfId="76"/>
    <cellStyle name="常规 14" xfId="400"/>
    <cellStyle name="常规 2" xfId="14"/>
    <cellStyle name="常规 2 10" xfId="72"/>
    <cellStyle name="常规 2 11" xfId="239"/>
    <cellStyle name="常规 2 12" xfId="202"/>
    <cellStyle name="常规 2 13" xfId="207"/>
    <cellStyle name="常规 2 14" xfId="219"/>
    <cellStyle name="常规 2 15" xfId="241"/>
    <cellStyle name="常规 2 16" xfId="396"/>
    <cellStyle name="常规 2 2" xfId="11"/>
    <cellStyle name="常规 2 2 10" xfId="142"/>
    <cellStyle name="常规 2 2 11" xfId="274"/>
    <cellStyle name="常规 2 2 12" xfId="308"/>
    <cellStyle name="常规 2 2 13" xfId="340"/>
    <cellStyle name="常规 2 2 14" xfId="367"/>
    <cellStyle name="常规 2 2 15" xfId="390"/>
    <cellStyle name="常规 2 2 16" xfId="397"/>
    <cellStyle name="常规 2 2 2" xfId="7"/>
    <cellStyle name="常规 2 2 2 10" xfId="214"/>
    <cellStyle name="常规 2 2 2 11" xfId="249"/>
    <cellStyle name="常规 2 2 2 12" xfId="283"/>
    <cellStyle name="常规 2 2 2 13" xfId="316"/>
    <cellStyle name="常规 2 2 2 2" xfId="2"/>
    <cellStyle name="常规 2 2 2 2 10" xfId="253"/>
    <cellStyle name="常规 2 2 2 2 11" xfId="287"/>
    <cellStyle name="常规 2 2 2 2 12" xfId="319"/>
    <cellStyle name="常规 2 2 2 2 13" xfId="347"/>
    <cellStyle name="常规 2 2 2 2 2" xfId="15"/>
    <cellStyle name="常规 2 2 2 2 2 10" xfId="212"/>
    <cellStyle name="常规 2 2 2 2 2 11" xfId="206"/>
    <cellStyle name="常规 2 2 2 2 2 2" xfId="43"/>
    <cellStyle name="常规 2 2 2 2 2 2 2" xfId="33"/>
    <cellStyle name="常规 2 2 2 2 2 2 3" xfId="156"/>
    <cellStyle name="常规 2 2 2 2 2 2 4" xfId="277"/>
    <cellStyle name="常规 2 2 2 2 2 2 5" xfId="311"/>
    <cellStyle name="常规 2 2 2 2 2 2 6" xfId="343"/>
    <cellStyle name="常规 2 2 2 2 2 2 7" xfId="370"/>
    <cellStyle name="常规 2 2 2 2 2 2 8" xfId="393"/>
    <cellStyle name="常规 2 2 2 2 2 3" xfId="35"/>
    <cellStyle name="常规 2 2 2 2 2 4" xfId="88"/>
    <cellStyle name="常规 2 2 2 2 2 5" xfId="131"/>
    <cellStyle name="常规 2 2 2 2 2 6" xfId="139"/>
    <cellStyle name="常规 2 2 2 2 2 7" xfId="234"/>
    <cellStyle name="常规 2 2 2 2 2 8" xfId="210"/>
    <cellStyle name="常规 2 2 2 2 2 9" xfId="240"/>
    <cellStyle name="常规 2 2 2 2 3" xfId="5"/>
    <cellStyle name="常规 2 2 2 2 3 2" xfId="37"/>
    <cellStyle name="常规 2 2 2 2 3 3" xfId="149"/>
    <cellStyle name="常规 2 2 2 2 3 4" xfId="194"/>
    <cellStyle name="常规 2 2 2 2 3 5" xfId="258"/>
    <cellStyle name="常规 2 2 2 2 3 6" xfId="292"/>
    <cellStyle name="常规 2 2 2 2 3 7" xfId="324"/>
    <cellStyle name="常规 2 2 2 2 3 8" xfId="351"/>
    <cellStyle name="常规 2 2 2 2 4" xfId="16"/>
    <cellStyle name="常规 2 2 2 2 4 2" xfId="44"/>
    <cellStyle name="常规 2 2 2 2 4 3" xfId="138"/>
    <cellStyle name="常规 2 2 2 2 4 4" xfId="273"/>
    <cellStyle name="常规 2 2 2 2 4 5" xfId="307"/>
    <cellStyle name="常规 2 2 2 2 4 6" xfId="339"/>
    <cellStyle name="常规 2 2 2 2 4 7" xfId="366"/>
    <cellStyle name="常规 2 2 2 2 4 8" xfId="389"/>
    <cellStyle name="常规 2 2 2 2 5" xfId="32"/>
    <cellStyle name="常规 2 2 2 2 5 2" xfId="45"/>
    <cellStyle name="常规 2 2 2 2 5 3" xfId="136"/>
    <cellStyle name="常规 2 2 2 2 5 4" xfId="233"/>
    <cellStyle name="常规 2 2 2 2 5 5" xfId="204"/>
    <cellStyle name="常规 2 2 2 2 5 6" xfId="251"/>
    <cellStyle name="常规 2 2 2 2 5 7" xfId="285"/>
    <cellStyle name="常规 2 2 2 2 5 8" xfId="318"/>
    <cellStyle name="常规 2 2 2 2 6" xfId="75"/>
    <cellStyle name="常规 2 2 2 2 7" xfId="130"/>
    <cellStyle name="常规 2 2 2 2 8" xfId="157"/>
    <cellStyle name="常规 2 2 2 2 9" xfId="195"/>
    <cellStyle name="常规 2 2 2 3" xfId="10"/>
    <cellStyle name="常规 2 2 2 3 10" xfId="174"/>
    <cellStyle name="常规 2 2 2 3 11" xfId="231"/>
    <cellStyle name="常规 2 2 2 3 12" xfId="199"/>
    <cellStyle name="常规 2 2 2 3 2" xfId="41"/>
    <cellStyle name="常规 2 2 2 3 2 2" xfId="46"/>
    <cellStyle name="常规 2 2 2 3 2 3" xfId="134"/>
    <cellStyle name="常规 2 2 2 3 2 4" xfId="272"/>
    <cellStyle name="常规 2 2 2 3 2 5" xfId="306"/>
    <cellStyle name="常规 2 2 2 3 2 6" xfId="338"/>
    <cellStyle name="常规 2 2 2 3 2 7" xfId="365"/>
    <cellStyle name="常规 2 2 2 3 2 8" xfId="388"/>
    <cellStyle name="常规 2 2 2 3 3" xfId="47"/>
    <cellStyle name="常规 2 2 2 3 4" xfId="83"/>
    <cellStyle name="常规 2 2 2 3 5" xfId="78"/>
    <cellStyle name="常规 2 2 2 3 6" xfId="135"/>
    <cellStyle name="常规 2 2 2 3 7" xfId="143"/>
    <cellStyle name="常规 2 2 2 3 8" xfId="235"/>
    <cellStyle name="常规 2 2 2 3 9" xfId="218"/>
    <cellStyle name="常规 2 2 2 4" xfId="6"/>
    <cellStyle name="常规 2 2 2 4 2" xfId="38"/>
    <cellStyle name="常规 2 2 2 4 3" xfId="148"/>
    <cellStyle name="常规 2 2 2 4 4" xfId="276"/>
    <cellStyle name="常规 2 2 2 4 5" xfId="310"/>
    <cellStyle name="常规 2 2 2 4 6" xfId="342"/>
    <cellStyle name="常规 2 2 2 4 7" xfId="369"/>
    <cellStyle name="常规 2 2 2 4 8" xfId="392"/>
    <cellStyle name="常规 2 2 2 5" xfId="39"/>
    <cellStyle name="常规 2 2 2 5 2" xfId="36"/>
    <cellStyle name="常规 2 2 2 5 3" xfId="150"/>
    <cellStyle name="常规 2 2 2 5 4" xfId="237"/>
    <cellStyle name="常规 2 2 2 5 5" xfId="198"/>
    <cellStyle name="常规 2 2 2 5 6" xfId="254"/>
    <cellStyle name="常规 2 2 2 5 7" xfId="288"/>
    <cellStyle name="常规 2 2 2 5 8" xfId="320"/>
    <cellStyle name="常规 2 2 2 6" xfId="80"/>
    <cellStyle name="常规 2 2 2 7" xfId="129"/>
    <cellStyle name="常规 2 2 2 8" xfId="63"/>
    <cellStyle name="常规 2 2 2 9" xfId="236"/>
    <cellStyle name="常规 2 2 3" xfId="8"/>
    <cellStyle name="常规 2 2 3 10" xfId="341"/>
    <cellStyle name="常规 2 2 3 11" xfId="368"/>
    <cellStyle name="常规 2 2 3 12" xfId="391"/>
    <cellStyle name="常规 2 2 3 2" xfId="40"/>
    <cellStyle name="常规 2 2 3 2 2" xfId="48"/>
    <cellStyle name="常规 2 2 3 2 3" xfId="132"/>
    <cellStyle name="常规 2 2 3 2 4" xfId="271"/>
    <cellStyle name="常规 2 2 3 2 5" xfId="305"/>
    <cellStyle name="常规 2 2 3 2 6" xfId="337"/>
    <cellStyle name="常规 2 2 3 2 7" xfId="364"/>
    <cellStyle name="常规 2 2 3 2 8" xfId="387"/>
    <cellStyle name="常规 2 2 3 3" xfId="49"/>
    <cellStyle name="常规 2 2 3 4" xfId="81"/>
    <cellStyle name="常规 2 2 3 5" xfId="102"/>
    <cellStyle name="常规 2 2 3 6" xfId="137"/>
    <cellStyle name="常规 2 2 3 7" xfId="145"/>
    <cellStyle name="常规 2 2 3 8" xfId="275"/>
    <cellStyle name="常规 2 2 3 9" xfId="309"/>
    <cellStyle name="常规 2 2 4" xfId="1"/>
    <cellStyle name="常规 2 2 4 2" xfId="31"/>
    <cellStyle name="常规 2 2 4 3" xfId="71"/>
    <cellStyle name="常规 2 2 4 4" xfId="196"/>
    <cellStyle name="常规 2 2 4 5" xfId="256"/>
    <cellStyle name="常规 2 2 4 6" xfId="290"/>
    <cellStyle name="常规 2 2 4 7" xfId="322"/>
    <cellStyle name="常规 2 2 4 8" xfId="349"/>
    <cellStyle name="常规 2 2 5" xfId="9"/>
    <cellStyle name="常规 2 2 5 2" xfId="50"/>
    <cellStyle name="常规 2 2 5 3" xfId="175"/>
    <cellStyle name="常规 2 2 5 4" xfId="270"/>
    <cellStyle name="常规 2 2 5 5" xfId="304"/>
    <cellStyle name="常规 2 2 5 6" xfId="336"/>
    <cellStyle name="常规 2 2 5 7" xfId="363"/>
    <cellStyle name="常规 2 2 5 8" xfId="386"/>
    <cellStyle name="常规 2 2 6" xfId="42"/>
    <cellStyle name="常规 2 2 6 2" xfId="51"/>
    <cellStyle name="常规 2 2 6 3" xfId="176"/>
    <cellStyle name="常规 2 2 6 4" xfId="230"/>
    <cellStyle name="常规 2 2 6 5" xfId="244"/>
    <cellStyle name="常规 2 2 6 6" xfId="200"/>
    <cellStyle name="常规 2 2 6 7" xfId="252"/>
    <cellStyle name="常规 2 2 6 8" xfId="286"/>
    <cellStyle name="常规 2 2 7" xfId="84"/>
    <cellStyle name="常规 2 2 8" xfId="92"/>
    <cellStyle name="常规 2 2 9" xfId="128"/>
    <cellStyle name="常规 2 3" xfId="12"/>
    <cellStyle name="常规 2 3 10" xfId="269"/>
    <cellStyle name="常规 2 3 11" xfId="303"/>
    <cellStyle name="常规 2 3 12" xfId="335"/>
    <cellStyle name="常规 2 3 13" xfId="362"/>
    <cellStyle name="常规 2 3 14" xfId="385"/>
    <cellStyle name="常规 2 3 2" xfId="13"/>
    <cellStyle name="常规 2 3 2 10" xfId="238"/>
    <cellStyle name="常规 2 3 2 11" xfId="211"/>
    <cellStyle name="常规 2 3 2 12" xfId="208"/>
    <cellStyle name="常规 2 3 2 2" xfId="53"/>
    <cellStyle name="常规 2 3 2 2 2" xfId="54"/>
    <cellStyle name="常规 2 3 2 2 3" xfId="179"/>
    <cellStyle name="常规 2 3 2 2 4" xfId="268"/>
    <cellStyle name="常规 2 3 2 2 5" xfId="302"/>
    <cellStyle name="常规 2 3 2 2 6" xfId="334"/>
    <cellStyle name="常规 2 3 2 2 7" xfId="361"/>
    <cellStyle name="常规 2 3 2 2 8" xfId="384"/>
    <cellStyle name="常规 2 3 2 3" xfId="55"/>
    <cellStyle name="常规 2 3 2 4" xfId="86"/>
    <cellStyle name="常规 2 3 2 5" xfId="105"/>
    <cellStyle name="常规 2 3 2 6" xfId="141"/>
    <cellStyle name="常规 2 3 2 7" xfId="178"/>
    <cellStyle name="常规 2 3 2 8" xfId="229"/>
    <cellStyle name="常规 2 3 2 9" xfId="152"/>
    <cellStyle name="常规 2 3 3" xfId="3"/>
    <cellStyle name="常规 2 3 3 2" xfId="56"/>
    <cellStyle name="常规 2 3 3 3" xfId="181"/>
    <cellStyle name="常规 2 3 3 4" xfId="267"/>
    <cellStyle name="常规 2 3 3 5" xfId="301"/>
    <cellStyle name="常规 2 3 3 6" xfId="333"/>
    <cellStyle name="常规 2 3 3 7" xfId="360"/>
    <cellStyle name="常规 2 3 3 8" xfId="383"/>
    <cellStyle name="常规 2 3 4" xfId="17"/>
    <cellStyle name="常规 2 3 4 2" xfId="57"/>
    <cellStyle name="常规 2 3 4 3" xfId="182"/>
    <cellStyle name="常规 2 3 4 4" xfId="227"/>
    <cellStyle name="常规 2 3 4 5" xfId="243"/>
    <cellStyle name="常规 2 3 4 6" xfId="216"/>
    <cellStyle name="常规 2 3 4 7" xfId="217"/>
    <cellStyle name="常规 2 3 4 8" xfId="203"/>
    <cellStyle name="常规 2 3 5" xfId="52"/>
    <cellStyle name="常规 2 3 5 2" xfId="58"/>
    <cellStyle name="常规 2 3 5 3" xfId="183"/>
    <cellStyle name="常规 2 3 5 4" xfId="266"/>
    <cellStyle name="常规 2 3 5 5" xfId="300"/>
    <cellStyle name="常规 2 3 5 6" xfId="332"/>
    <cellStyle name="常规 2 3 5 7" xfId="359"/>
    <cellStyle name="常规 2 3 5 8" xfId="382"/>
    <cellStyle name="常规 2 3 6" xfId="85"/>
    <cellStyle name="常规 2 3 7" xfId="104"/>
    <cellStyle name="常规 2 3 8" xfId="140"/>
    <cellStyle name="常规 2 3 9" xfId="177"/>
    <cellStyle name="常规 2 4" xfId="18"/>
    <cellStyle name="常规 2 4 10" xfId="279"/>
    <cellStyle name="常规 2 4 11" xfId="313"/>
    <cellStyle name="常规 2 4 12" xfId="345"/>
    <cellStyle name="常规 2 4 2" xfId="59"/>
    <cellStyle name="常规 2 4 2 2" xfId="60"/>
    <cellStyle name="常规 2 4 2 3" xfId="185"/>
    <cellStyle name="常规 2 4 2 4" xfId="265"/>
    <cellStyle name="常规 2 4 2 5" xfId="299"/>
    <cellStyle name="常规 2 4 2 6" xfId="331"/>
    <cellStyle name="常规 2 4 2 7" xfId="358"/>
    <cellStyle name="常规 2 4 2 8" xfId="381"/>
    <cellStyle name="常规 2 4 3" xfId="61"/>
    <cellStyle name="常规 2 4 4" xfId="91"/>
    <cellStyle name="常规 2 4 5" xfId="106"/>
    <cellStyle name="常规 2 4 6" xfId="144"/>
    <cellStyle name="常规 2 4 7" xfId="184"/>
    <cellStyle name="常规 2 4 8" xfId="226"/>
    <cellStyle name="常规 2 4 9" xfId="245"/>
    <cellStyle name="常规 2 5" xfId="19"/>
    <cellStyle name="常规 2 5 2" xfId="62"/>
    <cellStyle name="常规 2 5 3" xfId="186"/>
    <cellStyle name="常规 2 5 4" xfId="264"/>
    <cellStyle name="常规 2 5 5" xfId="298"/>
    <cellStyle name="常规 2 5 6" xfId="330"/>
    <cellStyle name="常规 2 5 7" xfId="357"/>
    <cellStyle name="常规 2 5 8" xfId="380"/>
    <cellStyle name="常规 2 6" xfId="30"/>
    <cellStyle name="常规 2 7" xfId="87"/>
    <cellStyle name="常规 2 73" xfId="107"/>
    <cellStyle name="常规 2 73 2" xfId="146"/>
    <cellStyle name="常规 2 8" xfId="93"/>
    <cellStyle name="常规 2 9" xfId="90"/>
    <cellStyle name="常规 3" xfId="20"/>
    <cellStyle name="常规 3 10" xfId="329"/>
    <cellStyle name="常规 3 11" xfId="356"/>
    <cellStyle name="常规 3 12" xfId="379"/>
    <cellStyle name="常规 3 13" xfId="398"/>
    <cellStyle name="常规 3 2" xfId="21"/>
    <cellStyle name="常规 3 2 2" xfId="65"/>
    <cellStyle name="常规 3 2 3" xfId="188"/>
    <cellStyle name="常规 3 2 4" xfId="262"/>
    <cellStyle name="常规 3 2 5" xfId="296"/>
    <cellStyle name="常规 3 2 6" xfId="328"/>
    <cellStyle name="常规 3 2 7" xfId="355"/>
    <cellStyle name="常规 3 2 8" xfId="378"/>
    <cellStyle name="常规 3 3" xfId="22"/>
    <cellStyle name="常规 3 3 2" xfId="66"/>
    <cellStyle name="常规 3 3 3" xfId="189"/>
    <cellStyle name="常规 3 3 4" xfId="259"/>
    <cellStyle name="常规 3 3 5" xfId="293"/>
    <cellStyle name="常规 3 3 6" xfId="325"/>
    <cellStyle name="常规 3 3 7" xfId="352"/>
    <cellStyle name="常规 3 3 8" xfId="375"/>
    <cellStyle name="常规 3 4" xfId="23"/>
    <cellStyle name="常规 3 4 2" xfId="67"/>
    <cellStyle name="常规 3 4 3" xfId="190"/>
    <cellStyle name="常规 3 4 4" xfId="261"/>
    <cellStyle name="常规 3 4 5" xfId="295"/>
    <cellStyle name="常规 3 4 6" xfId="327"/>
    <cellStyle name="常规 3 4 7" xfId="354"/>
    <cellStyle name="常规 3 4 8" xfId="377"/>
    <cellStyle name="常规 3 5" xfId="64"/>
    <cellStyle name="常规 3 5 2" xfId="108"/>
    <cellStyle name="常规 3 5 3" xfId="222"/>
    <cellStyle name="常规 3 5 4" xfId="201"/>
    <cellStyle name="常规 3 5 5" xfId="221"/>
    <cellStyle name="常规 3 5 6" xfId="246"/>
    <cellStyle name="常规 3 5 7" xfId="280"/>
    <cellStyle name="常规 3 5 8" xfId="314"/>
    <cellStyle name="常规 3 6" xfId="147"/>
    <cellStyle name="常规 3 7" xfId="187"/>
    <cellStyle name="常规 3 8" xfId="263"/>
    <cellStyle name="常规 3 9" xfId="297"/>
    <cellStyle name="常规 4" xfId="29"/>
    <cellStyle name="常规 4 10" xfId="373"/>
    <cellStyle name="常规 4 11" xfId="399"/>
    <cellStyle name="常规 4 2" xfId="73"/>
    <cellStyle name="常规 4 2 2" xfId="100"/>
    <cellStyle name="常规 4 2 3" xfId="215"/>
    <cellStyle name="常规 4 2 4" xfId="248"/>
    <cellStyle name="常规 4 2 5" xfId="282"/>
    <cellStyle name="常规 4 2 6" xfId="315"/>
    <cellStyle name="常规 4 2 7" xfId="346"/>
    <cellStyle name="常规 4 2 8" xfId="372"/>
    <cellStyle name="常规 4 3" xfId="109"/>
    <cellStyle name="常规 4 4" xfId="151"/>
    <cellStyle name="常规 4 5" xfId="197"/>
    <cellStyle name="常规 4 5 11 2 2" xfId="24"/>
    <cellStyle name="常规 4 5 11 2 2 10" xfId="376"/>
    <cellStyle name="常规 4 5 11 2 2 2" xfId="68"/>
    <cellStyle name="常规 4 5 11 2 2 2 2" xfId="110"/>
    <cellStyle name="常规 4 5 11 2 2 2 2 2" xfId="111"/>
    <cellStyle name="常规 4 5 11 2 2 2 2 3" xfId="225"/>
    <cellStyle name="常规 4 5 11 2 2 2 2 4" xfId="242"/>
    <cellStyle name="常规 4 5 11 2 2 2 2 5" xfId="213"/>
    <cellStyle name="常规 4 5 11 2 2 2 2 6" xfId="250"/>
    <cellStyle name="常规 4 5 11 2 2 2 2 7" xfId="284"/>
    <cellStyle name="常规 4 5 11 2 2 2 2 8" xfId="317"/>
    <cellStyle name="常规 4 5 11 2 2 2 3" xfId="154"/>
    <cellStyle name="常规 4 5 11 2 2 2 4" xfId="224"/>
    <cellStyle name="常规 4 5 11 2 2 2 5" xfId="133"/>
    <cellStyle name="常规 4 5 11 2 2 2 6" xfId="232"/>
    <cellStyle name="常规 4 5 11 2 2 2 7" xfId="209"/>
    <cellStyle name="常规 4 5 11 2 2 2 8" xfId="180"/>
    <cellStyle name="常规 4 5 11 2 2 2 9" xfId="228"/>
    <cellStyle name="常规 4 5 11 2 2 3" xfId="25"/>
    <cellStyle name="常规 4 5 11 2 2 3 2" xfId="69"/>
    <cellStyle name="常规 4 5 11 2 2 3 3" xfId="192"/>
    <cellStyle name="常规 4 5 11 2 2 3 4" xfId="257"/>
    <cellStyle name="常规 4 5 11 2 2 3 5" xfId="291"/>
    <cellStyle name="常规 4 5 11 2 2 3 6" xfId="323"/>
    <cellStyle name="常规 4 5 11 2 2 3 7" xfId="350"/>
    <cellStyle name="常规 4 5 11 2 2 3 8" xfId="374"/>
    <cellStyle name="常规 4 5 11 2 2 4" xfId="153"/>
    <cellStyle name="常规 4 5 11 2 2 5" xfId="191"/>
    <cellStyle name="常规 4 5 11 2 2 6" xfId="260"/>
    <cellStyle name="常规 4 5 11 2 2 7" xfId="294"/>
    <cellStyle name="常规 4 5 11 2 2 8" xfId="326"/>
    <cellStyle name="常规 4 5 11 2 2 9" xfId="353"/>
    <cellStyle name="常规 4 6" xfId="255"/>
    <cellStyle name="常规 4 7" xfId="289"/>
    <cellStyle name="常规 4 8" xfId="321"/>
    <cellStyle name="常规 4 9" xfId="348"/>
    <cellStyle name="常规 5" xfId="395"/>
    <cellStyle name="常规 5 2" xfId="70"/>
    <cellStyle name="常规 5 3" xfId="193"/>
    <cellStyle name="常规 5 4" xfId="223"/>
    <cellStyle name="常规 5 5" xfId="205"/>
    <cellStyle name="常规 5 6" xfId="220"/>
    <cellStyle name="常规 5 7" xfId="247"/>
    <cellStyle name="常规 5 8" xfId="281"/>
    <cellStyle name="常规 6" xfId="4"/>
    <cellStyle name="常规 6 2" xfId="34"/>
    <cellStyle name="常规 6 3" xfId="155"/>
    <cellStyle name="常规 6 4" xfId="278"/>
    <cellStyle name="常规 6 5" xfId="312"/>
    <cellStyle name="常规 6 6" xfId="344"/>
    <cellStyle name="常规 6 7" xfId="371"/>
    <cellStyle name="常规 6 8" xfId="394"/>
    <cellStyle name="常规 9 7 3 4" xfId="112"/>
    <cellStyle name="常规 9 7 3 4 2" xfId="158"/>
    <cellStyle name="好 2" xfId="113"/>
    <cellStyle name="好 3" xfId="159"/>
    <cellStyle name="好_太平洋咖啡中国区域通讯录七月 16 10 2" xfId="114"/>
    <cellStyle name="好_太平洋咖啡中国区域通讯录七月 16 10 2 2" xfId="160"/>
    <cellStyle name="汇总 2" xfId="115"/>
    <cellStyle name="汇总 3" xfId="161"/>
    <cellStyle name="计算 2" xfId="116"/>
    <cellStyle name="计算 3" xfId="162"/>
    <cellStyle name="检查单元格 2" xfId="117"/>
    <cellStyle name="检查单元格 3" xfId="163"/>
    <cellStyle name="解释性文本 2" xfId="118"/>
    <cellStyle name="解释性文本 3" xfId="164"/>
    <cellStyle name="警告文本 2" xfId="119"/>
    <cellStyle name="警告文本 3" xfId="165"/>
    <cellStyle name="链接单元格 2" xfId="120"/>
    <cellStyle name="链接单元格 3" xfId="166"/>
    <cellStyle name="适中 2" xfId="121"/>
    <cellStyle name="适中 3" xfId="167"/>
    <cellStyle name="输出 2" xfId="122"/>
    <cellStyle name="输出 3" xfId="168"/>
    <cellStyle name="输入 2" xfId="123"/>
    <cellStyle name="输入 3" xfId="169"/>
    <cellStyle name="一般" xfId="124"/>
    <cellStyle name="一般 2" xfId="170"/>
    <cellStyle name="一般 3 2" xfId="26"/>
    <cellStyle name="一般 3 2 2" xfId="125"/>
    <cellStyle name="一般 3 2 2 2" xfId="126"/>
    <cellStyle name="一般 3 2 2 3" xfId="172"/>
    <cellStyle name="一般 3 2 3" xfId="171"/>
    <cellStyle name="一般 4 2" xfId="27"/>
    <cellStyle name="一般 4 3" xfId="28"/>
    <cellStyle name="注释 2" xfId="127"/>
    <cellStyle name="注释 3" xfId="173"/>
  </cellStyles>
  <dxfs count="6">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lor rgb="FF9C0006"/>
      </font>
      <fill>
        <patternFill patternType="solid">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273"/>
  <sheetViews>
    <sheetView tabSelected="1" workbookViewId="0">
      <selection activeCell="G8" sqref="G8"/>
    </sheetView>
  </sheetViews>
  <sheetFormatPr defaultColWidth="8.875" defaultRowHeight="22.5" customHeight="1"/>
  <cols>
    <col min="1" max="1" width="5.25" style="2" customWidth="1"/>
    <col min="2" max="2" width="6.5" style="3" customWidth="1"/>
    <col min="3" max="3" width="17.25" style="4" customWidth="1"/>
    <col min="4" max="4" width="13.5" style="3" customWidth="1"/>
    <col min="5" max="5" width="65.375" style="4" customWidth="1"/>
    <col min="6" max="6" width="13.25" style="12" customWidth="1"/>
    <col min="7" max="16384" width="8.875" style="12"/>
  </cols>
  <sheetData>
    <row r="1" spans="1:252" ht="22.5" customHeight="1">
      <c r="A1" s="44" t="s">
        <v>0</v>
      </c>
      <c r="B1" s="45" t="s">
        <v>1</v>
      </c>
      <c r="C1" s="46" t="s">
        <v>2</v>
      </c>
      <c r="D1" s="45" t="s">
        <v>3</v>
      </c>
      <c r="E1" s="46" t="s">
        <v>4</v>
      </c>
    </row>
    <row r="2" spans="1:252" ht="22.5" customHeight="1">
      <c r="A2" s="19">
        <v>1</v>
      </c>
      <c r="B2" s="15" t="s">
        <v>5</v>
      </c>
      <c r="C2" s="16" t="s">
        <v>6</v>
      </c>
      <c r="D2" s="15" t="s">
        <v>7</v>
      </c>
      <c r="E2" s="16" t="s">
        <v>8</v>
      </c>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row>
    <row r="3" spans="1:252" ht="22.5" customHeight="1">
      <c r="A3" s="19">
        <v>2</v>
      </c>
      <c r="B3" s="15" t="s">
        <v>5</v>
      </c>
      <c r="C3" s="16" t="s">
        <v>9</v>
      </c>
      <c r="D3" s="15" t="s">
        <v>10</v>
      </c>
      <c r="E3" s="16" t="s">
        <v>11</v>
      </c>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row>
    <row r="4" spans="1:252" ht="22.5" customHeight="1">
      <c r="A4" s="19">
        <v>3</v>
      </c>
      <c r="B4" s="15" t="s">
        <v>5</v>
      </c>
      <c r="C4" s="16" t="s">
        <v>12</v>
      </c>
      <c r="D4" s="15" t="s">
        <v>13</v>
      </c>
      <c r="E4" s="16" t="s">
        <v>14</v>
      </c>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row>
    <row r="5" spans="1:252" ht="22.5" customHeight="1">
      <c r="A5" s="19">
        <v>4</v>
      </c>
      <c r="B5" s="15" t="s">
        <v>5</v>
      </c>
      <c r="C5" s="16" t="s">
        <v>819</v>
      </c>
      <c r="D5" s="15" t="s">
        <v>15</v>
      </c>
      <c r="E5" s="16" t="s">
        <v>16</v>
      </c>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row>
    <row r="6" spans="1:252" ht="22.5" customHeight="1">
      <c r="A6" s="19">
        <v>5</v>
      </c>
      <c r="B6" s="15" t="s">
        <v>5</v>
      </c>
      <c r="C6" s="16" t="s">
        <v>17</v>
      </c>
      <c r="D6" s="15" t="s">
        <v>18</v>
      </c>
      <c r="E6" s="16" t="s">
        <v>19</v>
      </c>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row>
    <row r="7" spans="1:252" ht="22.5" customHeight="1">
      <c r="A7" s="19">
        <v>6</v>
      </c>
      <c r="B7" s="15" t="s">
        <v>5</v>
      </c>
      <c r="C7" s="16" t="s">
        <v>20</v>
      </c>
      <c r="D7" s="15" t="s">
        <v>21</v>
      </c>
      <c r="E7" s="16" t="s">
        <v>22</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row>
    <row r="8" spans="1:252" ht="22.5" customHeight="1">
      <c r="A8" s="19">
        <v>7</v>
      </c>
      <c r="B8" s="15" t="s">
        <v>5</v>
      </c>
      <c r="C8" s="16" t="s">
        <v>23</v>
      </c>
      <c r="D8" s="15" t="s">
        <v>24</v>
      </c>
      <c r="E8" s="16" t="s">
        <v>25</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row>
    <row r="9" spans="1:252" ht="22.5" customHeight="1">
      <c r="A9" s="19">
        <v>8</v>
      </c>
      <c r="B9" s="15" t="s">
        <v>5</v>
      </c>
      <c r="C9" s="16" t="s">
        <v>26</v>
      </c>
      <c r="D9" s="15" t="s">
        <v>27</v>
      </c>
      <c r="E9" s="16" t="s">
        <v>28</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row>
    <row r="10" spans="1:252" ht="22.5" customHeight="1">
      <c r="A10" s="19">
        <v>9</v>
      </c>
      <c r="B10" s="15" t="s">
        <v>5</v>
      </c>
      <c r="C10" s="16" t="s">
        <v>29</v>
      </c>
      <c r="D10" s="15" t="s">
        <v>30</v>
      </c>
      <c r="E10" s="16" t="s">
        <v>31</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row>
    <row r="11" spans="1:252" ht="22.5" customHeight="1">
      <c r="A11" s="19">
        <v>10</v>
      </c>
      <c r="B11" s="15" t="s">
        <v>5</v>
      </c>
      <c r="C11" s="16" t="s">
        <v>32</v>
      </c>
      <c r="D11" s="15" t="s">
        <v>33</v>
      </c>
      <c r="E11" s="16" t="s">
        <v>34</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row>
    <row r="12" spans="1:252" ht="22.5" customHeight="1">
      <c r="A12" s="19">
        <v>11</v>
      </c>
      <c r="B12" s="15" t="s">
        <v>5</v>
      </c>
      <c r="C12" s="16" t="s">
        <v>35</v>
      </c>
      <c r="D12" s="15" t="s">
        <v>36</v>
      </c>
      <c r="E12" s="16" t="s">
        <v>37</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row>
    <row r="13" spans="1:252" ht="22.5" customHeight="1">
      <c r="A13" s="19">
        <v>12</v>
      </c>
      <c r="B13" s="15" t="s">
        <v>5</v>
      </c>
      <c r="C13" s="16" t="s">
        <v>38</v>
      </c>
      <c r="D13" s="15" t="s">
        <v>39</v>
      </c>
      <c r="E13" s="16" t="s">
        <v>40</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row>
    <row r="14" spans="1:252" ht="22.5" customHeight="1">
      <c r="A14" s="19">
        <v>13</v>
      </c>
      <c r="B14" s="15" t="s">
        <v>5</v>
      </c>
      <c r="C14" s="16" t="s">
        <v>41</v>
      </c>
      <c r="D14" s="15" t="s">
        <v>42</v>
      </c>
      <c r="E14" s="16" t="s">
        <v>43</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row>
    <row r="15" spans="1:252" ht="22.5" customHeight="1">
      <c r="A15" s="19">
        <v>14</v>
      </c>
      <c r="B15" s="15" t="s">
        <v>5</v>
      </c>
      <c r="C15" s="16" t="s">
        <v>44</v>
      </c>
      <c r="D15" s="15" t="s">
        <v>45</v>
      </c>
      <c r="E15" s="16" t="s">
        <v>46</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row>
    <row r="16" spans="1:252" ht="22.5" customHeight="1">
      <c r="A16" s="19">
        <v>15</v>
      </c>
      <c r="B16" s="15" t="s">
        <v>5</v>
      </c>
      <c r="C16" s="16" t="s">
        <v>47</v>
      </c>
      <c r="D16" s="15" t="s">
        <v>48</v>
      </c>
      <c r="E16" s="16" t="s">
        <v>49</v>
      </c>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row>
    <row r="17" spans="1:252" ht="22.5" customHeight="1">
      <c r="A17" s="19">
        <v>16</v>
      </c>
      <c r="B17" s="15" t="s">
        <v>5</v>
      </c>
      <c r="C17" s="16" t="s">
        <v>50</v>
      </c>
      <c r="D17" s="15" t="s">
        <v>51</v>
      </c>
      <c r="E17" s="16" t="s">
        <v>52</v>
      </c>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row>
    <row r="18" spans="1:252" ht="22.5" customHeight="1">
      <c r="A18" s="19">
        <v>17</v>
      </c>
      <c r="B18" s="15" t="s">
        <v>5</v>
      </c>
      <c r="C18" s="16" t="s">
        <v>53</v>
      </c>
      <c r="D18" s="15" t="s">
        <v>54</v>
      </c>
      <c r="E18" s="16" t="s">
        <v>55</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row>
    <row r="19" spans="1:252" ht="22.5" customHeight="1">
      <c r="A19" s="19">
        <v>18</v>
      </c>
      <c r="B19" s="15" t="s">
        <v>5</v>
      </c>
      <c r="C19" s="16" t="s">
        <v>56</v>
      </c>
      <c r="D19" s="15" t="s">
        <v>57</v>
      </c>
      <c r="E19" s="16" t="s">
        <v>58</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row>
    <row r="20" spans="1:252" ht="22.5" customHeight="1">
      <c r="A20" s="19">
        <v>19</v>
      </c>
      <c r="B20" s="15" t="s">
        <v>5</v>
      </c>
      <c r="C20" s="16" t="s">
        <v>59</v>
      </c>
      <c r="D20" s="15" t="s">
        <v>60</v>
      </c>
      <c r="E20" s="16" t="s">
        <v>61</v>
      </c>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row>
    <row r="21" spans="1:252" ht="22.5" customHeight="1">
      <c r="A21" s="19">
        <v>20</v>
      </c>
      <c r="B21" s="15" t="s">
        <v>5</v>
      </c>
      <c r="C21" s="16" t="s">
        <v>62</v>
      </c>
      <c r="D21" s="15" t="s">
        <v>63</v>
      </c>
      <c r="E21" s="16" t="s">
        <v>64</v>
      </c>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row>
    <row r="22" spans="1:252" ht="22.5" customHeight="1">
      <c r="A22" s="19">
        <v>21</v>
      </c>
      <c r="B22" s="15" t="s">
        <v>5</v>
      </c>
      <c r="C22" s="16" t="s">
        <v>65</v>
      </c>
      <c r="D22" s="15" t="s">
        <v>66</v>
      </c>
      <c r="E22" s="16" t="s">
        <v>67</v>
      </c>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row>
    <row r="23" spans="1:252" ht="22.5" customHeight="1">
      <c r="A23" s="19">
        <v>22</v>
      </c>
      <c r="B23" s="15" t="s">
        <v>5</v>
      </c>
      <c r="C23" s="16" t="s">
        <v>68</v>
      </c>
      <c r="D23" s="15" t="s">
        <v>69</v>
      </c>
      <c r="E23" s="16" t="s">
        <v>70</v>
      </c>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row>
    <row r="24" spans="1:252" ht="22.5" customHeight="1">
      <c r="A24" s="19">
        <v>23</v>
      </c>
      <c r="B24" s="15" t="s">
        <v>5</v>
      </c>
      <c r="C24" s="16" t="s">
        <v>71</v>
      </c>
      <c r="D24" s="15" t="s">
        <v>72</v>
      </c>
      <c r="E24" s="16" t="s">
        <v>73</v>
      </c>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row>
    <row r="25" spans="1:252" ht="22.5" customHeight="1">
      <c r="A25" s="19">
        <v>24</v>
      </c>
      <c r="B25" s="15" t="s">
        <v>5</v>
      </c>
      <c r="C25" s="16" t="s">
        <v>74</v>
      </c>
      <c r="D25" s="15" t="s">
        <v>75</v>
      </c>
      <c r="E25" s="16" t="s">
        <v>76</v>
      </c>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row>
    <row r="26" spans="1:252" ht="22.5" customHeight="1">
      <c r="A26" s="19">
        <v>25</v>
      </c>
      <c r="B26" s="15" t="s">
        <v>5</v>
      </c>
      <c r="C26" s="16" t="s">
        <v>77</v>
      </c>
      <c r="D26" s="15" t="s">
        <v>78</v>
      </c>
      <c r="E26" s="16" t="s">
        <v>79</v>
      </c>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row>
    <row r="27" spans="1:252" ht="22.5" customHeight="1">
      <c r="A27" s="19">
        <v>26</v>
      </c>
      <c r="B27" s="15" t="s">
        <v>5</v>
      </c>
      <c r="C27" s="16" t="s">
        <v>80</v>
      </c>
      <c r="D27" s="15" t="s">
        <v>81</v>
      </c>
      <c r="E27" s="16" t="s">
        <v>82</v>
      </c>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row>
    <row r="28" spans="1:252" ht="22.5" customHeight="1">
      <c r="A28" s="19">
        <v>27</v>
      </c>
      <c r="B28" s="15" t="s">
        <v>5</v>
      </c>
      <c r="C28" s="16" t="s">
        <v>83</v>
      </c>
      <c r="D28" s="15" t="s">
        <v>84</v>
      </c>
      <c r="E28" s="16" t="s">
        <v>85</v>
      </c>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row>
    <row r="29" spans="1:252" ht="22.5" customHeight="1">
      <c r="A29" s="19">
        <v>28</v>
      </c>
      <c r="B29" s="15" t="s">
        <v>5</v>
      </c>
      <c r="C29" s="16" t="s">
        <v>86</v>
      </c>
      <c r="D29" s="15" t="s">
        <v>87</v>
      </c>
      <c r="E29" s="16" t="s">
        <v>88</v>
      </c>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row>
    <row r="30" spans="1:252" ht="22.5" customHeight="1">
      <c r="A30" s="19">
        <v>29</v>
      </c>
      <c r="B30" s="15" t="s">
        <v>5</v>
      </c>
      <c r="C30" s="16" t="s">
        <v>89</v>
      </c>
      <c r="D30" s="15" t="s">
        <v>90</v>
      </c>
      <c r="E30" s="16" t="s">
        <v>91</v>
      </c>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row>
    <row r="31" spans="1:252" ht="22.5" customHeight="1">
      <c r="A31" s="19">
        <v>30</v>
      </c>
      <c r="B31" s="15" t="s">
        <v>5</v>
      </c>
      <c r="C31" s="16" t="s">
        <v>92</v>
      </c>
      <c r="D31" s="15" t="s">
        <v>93</v>
      </c>
      <c r="E31" s="16" t="s">
        <v>94</v>
      </c>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row>
    <row r="32" spans="1:252" ht="22.5" customHeight="1">
      <c r="A32" s="19">
        <v>31</v>
      </c>
      <c r="B32" s="15" t="s">
        <v>5</v>
      </c>
      <c r="C32" s="16" t="s">
        <v>95</v>
      </c>
      <c r="D32" s="15" t="s">
        <v>96</v>
      </c>
      <c r="E32" s="16" t="s">
        <v>97</v>
      </c>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row>
    <row r="33" spans="1:252" ht="22.5" customHeight="1">
      <c r="A33" s="19">
        <v>32</v>
      </c>
      <c r="B33" s="15" t="s">
        <v>5</v>
      </c>
      <c r="C33" s="16" t="s">
        <v>98</v>
      </c>
      <c r="D33" s="15" t="s">
        <v>99</v>
      </c>
      <c r="E33" s="16" t="s">
        <v>100</v>
      </c>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row>
    <row r="34" spans="1:252" ht="22.5" customHeight="1">
      <c r="A34" s="19">
        <v>33</v>
      </c>
      <c r="B34" s="15" t="s">
        <v>5</v>
      </c>
      <c r="C34" s="16" t="s">
        <v>101</v>
      </c>
      <c r="D34" s="15" t="s">
        <v>102</v>
      </c>
      <c r="E34" s="16" t="s">
        <v>103</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row>
    <row r="35" spans="1:252" ht="22.5" customHeight="1">
      <c r="A35" s="19">
        <v>34</v>
      </c>
      <c r="B35" s="15" t="s">
        <v>5</v>
      </c>
      <c r="C35" s="16" t="s">
        <v>104</v>
      </c>
      <c r="D35" s="15" t="s">
        <v>105</v>
      </c>
      <c r="E35" s="16" t="s">
        <v>106</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row>
    <row r="36" spans="1:252" ht="22.5" customHeight="1">
      <c r="A36" s="19">
        <v>35</v>
      </c>
      <c r="B36" s="15" t="s">
        <v>5</v>
      </c>
      <c r="C36" s="16" t="s">
        <v>107</v>
      </c>
      <c r="D36" s="15" t="s">
        <v>108</v>
      </c>
      <c r="E36" s="16" t="s">
        <v>109</v>
      </c>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row>
    <row r="37" spans="1:252" ht="22.5" customHeight="1">
      <c r="A37" s="19">
        <v>36</v>
      </c>
      <c r="B37" s="15" t="s">
        <v>5</v>
      </c>
      <c r="C37" s="16" t="s">
        <v>110</v>
      </c>
      <c r="D37" s="15" t="s">
        <v>111</v>
      </c>
      <c r="E37" s="16" t="s">
        <v>112</v>
      </c>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row>
    <row r="38" spans="1:252" ht="22.5" customHeight="1">
      <c r="A38" s="19">
        <v>37</v>
      </c>
      <c r="B38" s="15" t="s">
        <v>5</v>
      </c>
      <c r="C38" s="16" t="s">
        <v>113</v>
      </c>
      <c r="D38" s="15" t="s">
        <v>114</v>
      </c>
      <c r="E38" s="16" t="s">
        <v>115</v>
      </c>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row>
    <row r="39" spans="1:252" ht="22.5" customHeight="1">
      <c r="A39" s="19">
        <v>38</v>
      </c>
      <c r="B39" s="15" t="s">
        <v>5</v>
      </c>
      <c r="C39" s="16" t="s">
        <v>116</v>
      </c>
      <c r="D39" s="15" t="s">
        <v>117</v>
      </c>
      <c r="E39" s="16" t="s">
        <v>118</v>
      </c>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row>
    <row r="40" spans="1:252" ht="22.5" customHeight="1">
      <c r="A40" s="19">
        <v>39</v>
      </c>
      <c r="B40" s="15" t="s">
        <v>5</v>
      </c>
      <c r="C40" s="16" t="s">
        <v>119</v>
      </c>
      <c r="D40" s="15" t="s">
        <v>120</v>
      </c>
      <c r="E40" s="16" t="s">
        <v>121</v>
      </c>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row>
    <row r="41" spans="1:252" ht="22.5" customHeight="1">
      <c r="A41" s="19">
        <v>40</v>
      </c>
      <c r="B41" s="15" t="s">
        <v>5</v>
      </c>
      <c r="C41" s="16" t="s">
        <v>122</v>
      </c>
      <c r="D41" s="15" t="s">
        <v>123</v>
      </c>
      <c r="E41" s="16" t="s">
        <v>124</v>
      </c>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row>
    <row r="42" spans="1:252" ht="22.5" customHeight="1">
      <c r="A42" s="19">
        <v>41</v>
      </c>
      <c r="B42" s="15" t="s">
        <v>5</v>
      </c>
      <c r="C42" s="16" t="s">
        <v>125</v>
      </c>
      <c r="D42" s="15" t="s">
        <v>126</v>
      </c>
      <c r="E42" s="16" t="s">
        <v>127</v>
      </c>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row>
    <row r="43" spans="1:252" ht="22.5" customHeight="1">
      <c r="A43" s="19">
        <v>42</v>
      </c>
      <c r="B43" s="15" t="s">
        <v>5</v>
      </c>
      <c r="C43" s="16" t="s">
        <v>128</v>
      </c>
      <c r="D43" s="15" t="s">
        <v>129</v>
      </c>
      <c r="E43" s="16" t="s">
        <v>130</v>
      </c>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row>
    <row r="44" spans="1:252" s="9" customFormat="1" ht="22.5" customHeight="1">
      <c r="A44" s="19">
        <v>43</v>
      </c>
      <c r="B44" s="15" t="s">
        <v>5</v>
      </c>
      <c r="C44" s="16" t="s">
        <v>131</v>
      </c>
      <c r="D44" s="15" t="s">
        <v>132</v>
      </c>
      <c r="E44" s="16" t="s">
        <v>133</v>
      </c>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row>
    <row r="45" spans="1:252" s="9" customFormat="1" ht="22.5" customHeight="1">
      <c r="A45" s="19">
        <v>44</v>
      </c>
      <c r="B45" s="15" t="s">
        <v>5</v>
      </c>
      <c r="C45" s="16" t="s">
        <v>134</v>
      </c>
      <c r="D45" s="15" t="s">
        <v>135</v>
      </c>
      <c r="E45" s="16" t="s">
        <v>136</v>
      </c>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row>
    <row r="46" spans="1:252" s="9" customFormat="1" ht="22.5" customHeight="1">
      <c r="A46" s="19">
        <v>45</v>
      </c>
      <c r="B46" s="15" t="s">
        <v>5</v>
      </c>
      <c r="C46" s="16" t="s">
        <v>137</v>
      </c>
      <c r="D46" s="15" t="s">
        <v>138</v>
      </c>
      <c r="E46" s="16" t="s">
        <v>139</v>
      </c>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row>
    <row r="47" spans="1:252" s="9" customFormat="1" ht="24.75" customHeight="1">
      <c r="A47" s="19">
        <v>46</v>
      </c>
      <c r="B47" s="15" t="s">
        <v>5</v>
      </c>
      <c r="C47" s="16" t="s">
        <v>825</v>
      </c>
      <c r="D47" s="15" t="s">
        <v>140</v>
      </c>
      <c r="E47" s="16" t="s">
        <v>141</v>
      </c>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row>
    <row r="48" spans="1:252" s="8" customFormat="1" ht="24.75" customHeight="1">
      <c r="A48" s="19">
        <v>53</v>
      </c>
      <c r="B48" s="15" t="s">
        <v>5</v>
      </c>
      <c r="C48" s="16" t="s">
        <v>807</v>
      </c>
      <c r="D48" s="15" t="s">
        <v>808</v>
      </c>
      <c r="E48" s="16" t="s">
        <v>809</v>
      </c>
    </row>
    <row r="49" spans="1:252" s="8" customFormat="1" ht="24.75" customHeight="1">
      <c r="A49" s="19">
        <v>54</v>
      </c>
      <c r="B49" s="15" t="s">
        <v>5</v>
      </c>
      <c r="C49" s="16" t="s">
        <v>810</v>
      </c>
      <c r="D49" s="15" t="s">
        <v>808</v>
      </c>
      <c r="E49" s="16" t="s">
        <v>811</v>
      </c>
    </row>
    <row r="50" spans="1:252" s="8" customFormat="1" ht="24.75" customHeight="1">
      <c r="A50" s="19">
        <v>55</v>
      </c>
      <c r="B50" s="34" t="s">
        <v>826</v>
      </c>
      <c r="C50" s="35" t="s">
        <v>827</v>
      </c>
      <c r="D50" s="34" t="s">
        <v>833</v>
      </c>
      <c r="E50" s="36" t="s">
        <v>828</v>
      </c>
    </row>
    <row r="51" spans="1:252" ht="22.5" customHeight="1">
      <c r="A51" s="19">
        <v>56</v>
      </c>
      <c r="B51" s="34" t="s">
        <v>824</v>
      </c>
      <c r="C51" s="4" t="s">
        <v>848</v>
      </c>
      <c r="D51" s="34" t="s">
        <v>849</v>
      </c>
      <c r="E51" s="36" t="s">
        <v>850</v>
      </c>
    </row>
    <row r="52" spans="1:252" ht="22.5" customHeight="1">
      <c r="A52" s="19">
        <v>57</v>
      </c>
      <c r="B52" s="34" t="s">
        <v>824</v>
      </c>
      <c r="C52" s="35" t="s">
        <v>851</v>
      </c>
      <c r="D52" s="34" t="s">
        <v>852</v>
      </c>
      <c r="E52" s="36" t="s">
        <v>853</v>
      </c>
    </row>
    <row r="53" spans="1:252" ht="22.5" customHeight="1">
      <c r="A53" s="19">
        <v>58</v>
      </c>
      <c r="B53" s="34" t="s">
        <v>824</v>
      </c>
      <c r="C53" s="35" t="s">
        <v>854</v>
      </c>
      <c r="D53" s="34" t="s">
        <v>855</v>
      </c>
      <c r="E53" s="36" t="s">
        <v>856</v>
      </c>
    </row>
    <row r="54" spans="1:252" s="1" customFormat="1" ht="22.5" customHeight="1">
      <c r="A54" s="19">
        <v>59</v>
      </c>
      <c r="B54" s="15" t="s">
        <v>142</v>
      </c>
      <c r="C54" s="16" t="s">
        <v>143</v>
      </c>
      <c r="D54" s="15" t="s">
        <v>144</v>
      </c>
      <c r="E54" s="16" t="s">
        <v>145</v>
      </c>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row>
    <row r="55" spans="1:252" s="1" customFormat="1" ht="22.5" customHeight="1">
      <c r="A55" s="19">
        <v>60</v>
      </c>
      <c r="B55" s="15" t="s">
        <v>142</v>
      </c>
      <c r="C55" s="16" t="s">
        <v>146</v>
      </c>
      <c r="D55" s="15" t="s">
        <v>147</v>
      </c>
      <c r="E55" s="16" t="s">
        <v>148</v>
      </c>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row>
    <row r="56" spans="1:252" s="1" customFormat="1" ht="22.5" customHeight="1">
      <c r="A56" s="19">
        <v>61</v>
      </c>
      <c r="B56" s="15" t="s">
        <v>142</v>
      </c>
      <c r="C56" s="16" t="s">
        <v>149</v>
      </c>
      <c r="D56" s="15" t="s">
        <v>150</v>
      </c>
      <c r="E56" s="16" t="s">
        <v>151</v>
      </c>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row>
    <row r="57" spans="1:252" ht="22.5" customHeight="1">
      <c r="A57" s="19">
        <v>63</v>
      </c>
      <c r="B57" s="15" t="s">
        <v>152</v>
      </c>
      <c r="C57" s="16" t="s">
        <v>153</v>
      </c>
      <c r="D57" s="15" t="s">
        <v>154</v>
      </c>
      <c r="E57" s="16" t="s">
        <v>155</v>
      </c>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row>
    <row r="58" spans="1:252" ht="22.5" customHeight="1">
      <c r="A58" s="19">
        <v>64</v>
      </c>
      <c r="B58" s="15" t="s">
        <v>152</v>
      </c>
      <c r="C58" s="16" t="s">
        <v>156</v>
      </c>
      <c r="D58" s="15" t="s">
        <v>157</v>
      </c>
      <c r="E58" s="16" t="s">
        <v>158</v>
      </c>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row>
    <row r="59" spans="1:252" ht="22.5" customHeight="1">
      <c r="A59" s="19">
        <v>65</v>
      </c>
      <c r="B59" s="15" t="s">
        <v>159</v>
      </c>
      <c r="C59" s="16" t="s">
        <v>160</v>
      </c>
      <c r="D59" s="15" t="s">
        <v>161</v>
      </c>
      <c r="E59" s="16" t="s">
        <v>162</v>
      </c>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row>
    <row r="60" spans="1:252" ht="22.5" customHeight="1">
      <c r="A60" s="19">
        <v>66</v>
      </c>
      <c r="B60" s="15" t="s">
        <v>159</v>
      </c>
      <c r="C60" s="16" t="s">
        <v>163</v>
      </c>
      <c r="D60" s="15" t="s">
        <v>164</v>
      </c>
      <c r="E60" s="16" t="s">
        <v>165</v>
      </c>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row>
    <row r="61" spans="1:252" ht="22.5" customHeight="1">
      <c r="A61" s="19">
        <v>68</v>
      </c>
      <c r="B61" s="15" t="s">
        <v>166</v>
      </c>
      <c r="C61" s="16" t="s">
        <v>167</v>
      </c>
      <c r="D61" s="15" t="s">
        <v>168</v>
      </c>
      <c r="E61" s="16" t="s">
        <v>169</v>
      </c>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row>
    <row r="62" spans="1:252" ht="22.5" customHeight="1">
      <c r="A62" s="19">
        <v>69</v>
      </c>
      <c r="B62" s="15" t="s">
        <v>166</v>
      </c>
      <c r="C62" s="16" t="s">
        <v>170</v>
      </c>
      <c r="D62" s="15" t="s">
        <v>171</v>
      </c>
      <c r="E62" s="16" t="s">
        <v>172</v>
      </c>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row>
    <row r="63" spans="1:252" ht="22.5" customHeight="1">
      <c r="A63" s="19">
        <v>70</v>
      </c>
      <c r="B63" s="15" t="s">
        <v>166</v>
      </c>
      <c r="C63" s="16" t="s">
        <v>173</v>
      </c>
      <c r="D63" s="15" t="s">
        <v>174</v>
      </c>
      <c r="E63" s="16" t="s">
        <v>175</v>
      </c>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row>
    <row r="64" spans="1:252" ht="22.5" customHeight="1">
      <c r="A64" s="19">
        <v>71</v>
      </c>
      <c r="B64" s="15" t="s">
        <v>166</v>
      </c>
      <c r="C64" s="16" t="s">
        <v>176</v>
      </c>
      <c r="D64" s="15" t="s">
        <v>177</v>
      </c>
      <c r="E64" s="16" t="s">
        <v>178</v>
      </c>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row>
    <row r="65" spans="1:252" ht="22.5" customHeight="1">
      <c r="A65" s="19">
        <v>72</v>
      </c>
      <c r="B65" s="15" t="s">
        <v>166</v>
      </c>
      <c r="C65" s="16" t="s">
        <v>179</v>
      </c>
      <c r="D65" s="15" t="s">
        <v>180</v>
      </c>
      <c r="E65" s="16" t="s">
        <v>181</v>
      </c>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row>
    <row r="66" spans="1:252" s="9" customFormat="1" ht="22.5" customHeight="1">
      <c r="A66" s="19">
        <v>73</v>
      </c>
      <c r="B66" s="15" t="s">
        <v>166</v>
      </c>
      <c r="C66" s="16" t="s">
        <v>182</v>
      </c>
      <c r="D66" s="15" t="s">
        <v>183</v>
      </c>
      <c r="E66" s="16" t="s">
        <v>184</v>
      </c>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row>
    <row r="67" spans="1:252" ht="22.5" customHeight="1">
      <c r="A67" s="19">
        <v>74</v>
      </c>
      <c r="B67" s="15" t="s">
        <v>166</v>
      </c>
      <c r="C67" s="16" t="s">
        <v>185</v>
      </c>
      <c r="D67" s="15" t="s">
        <v>186</v>
      </c>
      <c r="E67" s="16" t="s">
        <v>187</v>
      </c>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row>
    <row r="68" spans="1:252" ht="22.5" customHeight="1">
      <c r="A68" s="19">
        <v>75</v>
      </c>
      <c r="B68" s="15" t="s">
        <v>166</v>
      </c>
      <c r="C68" s="16" t="s">
        <v>188</v>
      </c>
      <c r="D68" s="15" t="s">
        <v>189</v>
      </c>
      <c r="E68" s="16" t="s">
        <v>190</v>
      </c>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row>
    <row r="69" spans="1:252" ht="22.5" customHeight="1">
      <c r="A69" s="19">
        <v>76</v>
      </c>
      <c r="B69" s="15" t="s">
        <v>166</v>
      </c>
      <c r="C69" s="16" t="s">
        <v>191</v>
      </c>
      <c r="D69" s="15" t="s">
        <v>192</v>
      </c>
      <c r="E69" s="16" t="s">
        <v>193</v>
      </c>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row>
    <row r="70" spans="1:252" ht="22.5" customHeight="1">
      <c r="A70" s="19">
        <v>77</v>
      </c>
      <c r="B70" s="15" t="s">
        <v>166</v>
      </c>
      <c r="C70" s="16" t="s">
        <v>194</v>
      </c>
      <c r="D70" s="15" t="s">
        <v>195</v>
      </c>
      <c r="E70" s="16" t="s">
        <v>196</v>
      </c>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row>
    <row r="71" spans="1:252" ht="22.5" customHeight="1">
      <c r="A71" s="19">
        <v>78</v>
      </c>
      <c r="B71" s="15" t="s">
        <v>166</v>
      </c>
      <c r="C71" s="16" t="s">
        <v>197</v>
      </c>
      <c r="D71" s="15" t="s">
        <v>198</v>
      </c>
      <c r="E71" s="16" t="s">
        <v>199</v>
      </c>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row>
    <row r="72" spans="1:252" ht="22.5" customHeight="1">
      <c r="A72" s="19">
        <v>79</v>
      </c>
      <c r="B72" s="15" t="s">
        <v>166</v>
      </c>
      <c r="C72" s="16" t="s">
        <v>200</v>
      </c>
      <c r="D72" s="15" t="s">
        <v>201</v>
      </c>
      <c r="E72" s="16" t="s">
        <v>202</v>
      </c>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row>
    <row r="73" spans="1:252" ht="22.5" customHeight="1">
      <c r="A73" s="19">
        <v>80</v>
      </c>
      <c r="B73" s="15" t="s">
        <v>166</v>
      </c>
      <c r="C73" s="16" t="s">
        <v>203</v>
      </c>
      <c r="D73" s="15" t="s">
        <v>204</v>
      </c>
      <c r="E73" s="16" t="s">
        <v>205</v>
      </c>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row>
    <row r="74" spans="1:252" ht="22.5" customHeight="1">
      <c r="A74" s="19">
        <v>81</v>
      </c>
      <c r="B74" s="15" t="s">
        <v>166</v>
      </c>
      <c r="C74" s="16" t="s">
        <v>206</v>
      </c>
      <c r="D74" s="15" t="s">
        <v>207</v>
      </c>
      <c r="E74" s="16" t="s">
        <v>208</v>
      </c>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row>
    <row r="75" spans="1:252" ht="22.5" customHeight="1">
      <c r="A75" s="19">
        <v>82</v>
      </c>
      <c r="B75" s="15" t="s">
        <v>166</v>
      </c>
      <c r="C75" s="16" t="s">
        <v>209</v>
      </c>
      <c r="D75" s="15" t="s">
        <v>210</v>
      </c>
      <c r="E75" s="16" t="s">
        <v>211</v>
      </c>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row>
    <row r="76" spans="1:252" ht="22.5" customHeight="1">
      <c r="A76" s="19">
        <v>83</v>
      </c>
      <c r="B76" s="15" t="s">
        <v>166</v>
      </c>
      <c r="C76" s="16" t="s">
        <v>212</v>
      </c>
      <c r="D76" s="15" t="s">
        <v>213</v>
      </c>
      <c r="E76" s="16" t="s">
        <v>214</v>
      </c>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row>
    <row r="77" spans="1:252" ht="22.5" customHeight="1">
      <c r="A77" s="19">
        <v>84</v>
      </c>
      <c r="B77" s="15" t="s">
        <v>166</v>
      </c>
      <c r="C77" s="16" t="s">
        <v>215</v>
      </c>
      <c r="D77" s="15" t="s">
        <v>216</v>
      </c>
      <c r="E77" s="16" t="s">
        <v>217</v>
      </c>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row>
    <row r="78" spans="1:252" ht="22.5" customHeight="1">
      <c r="A78" s="19">
        <v>85</v>
      </c>
      <c r="B78" s="15" t="s">
        <v>166</v>
      </c>
      <c r="C78" s="16" t="s">
        <v>218</v>
      </c>
      <c r="D78" s="15" t="s">
        <v>219</v>
      </c>
      <c r="E78" s="16" t="s">
        <v>220</v>
      </c>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row>
    <row r="79" spans="1:252" ht="22.5" customHeight="1">
      <c r="A79" s="19">
        <v>86</v>
      </c>
      <c r="B79" s="15" t="s">
        <v>166</v>
      </c>
      <c r="C79" s="16" t="s">
        <v>221</v>
      </c>
      <c r="D79" s="15" t="s">
        <v>222</v>
      </c>
      <c r="E79" s="16" t="s">
        <v>223</v>
      </c>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row>
    <row r="80" spans="1:252" ht="22.5" customHeight="1">
      <c r="A80" s="19">
        <v>87</v>
      </c>
      <c r="B80" s="15" t="s">
        <v>166</v>
      </c>
      <c r="C80" s="16" t="s">
        <v>224</v>
      </c>
      <c r="D80" s="15" t="s">
        <v>225</v>
      </c>
      <c r="E80" s="16" t="s">
        <v>226</v>
      </c>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row>
    <row r="81" spans="1:252" ht="22.5" customHeight="1">
      <c r="A81" s="19">
        <v>88</v>
      </c>
      <c r="B81" s="15" t="s">
        <v>166</v>
      </c>
      <c r="C81" s="16" t="s">
        <v>227</v>
      </c>
      <c r="D81" s="15" t="s">
        <v>228</v>
      </c>
      <c r="E81" s="16" t="s">
        <v>229</v>
      </c>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row>
    <row r="82" spans="1:252" ht="22.5" customHeight="1">
      <c r="A82" s="19">
        <v>89</v>
      </c>
      <c r="B82" s="15" t="s">
        <v>166</v>
      </c>
      <c r="C82" s="16" t="s">
        <v>230</v>
      </c>
      <c r="D82" s="15" t="s">
        <v>231</v>
      </c>
      <c r="E82" s="16" t="s">
        <v>232</v>
      </c>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row>
    <row r="83" spans="1:252" ht="22.5" customHeight="1">
      <c r="A83" s="19">
        <v>90</v>
      </c>
      <c r="B83" s="15" t="s">
        <v>166</v>
      </c>
      <c r="C83" s="16" t="s">
        <v>233</v>
      </c>
      <c r="D83" s="15" t="s">
        <v>234</v>
      </c>
      <c r="E83" s="16" t="s">
        <v>235</v>
      </c>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row>
    <row r="84" spans="1:252" ht="22.5" customHeight="1">
      <c r="A84" s="19">
        <v>91</v>
      </c>
      <c r="B84" s="15" t="s">
        <v>166</v>
      </c>
      <c r="C84" s="16" t="s">
        <v>236</v>
      </c>
      <c r="D84" s="15" t="s">
        <v>237</v>
      </c>
      <c r="E84" s="16" t="s">
        <v>238</v>
      </c>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row>
    <row r="85" spans="1:252" ht="22.5" customHeight="1">
      <c r="A85" s="19">
        <v>92</v>
      </c>
      <c r="B85" s="15" t="s">
        <v>166</v>
      </c>
      <c r="C85" s="16" t="s">
        <v>239</v>
      </c>
      <c r="D85" s="15" t="s">
        <v>240</v>
      </c>
      <c r="E85" s="16" t="s">
        <v>241</v>
      </c>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row>
    <row r="86" spans="1:252" ht="22.5" customHeight="1">
      <c r="A86" s="19">
        <v>93</v>
      </c>
      <c r="B86" s="15" t="s">
        <v>166</v>
      </c>
      <c r="C86" s="16" t="s">
        <v>242</v>
      </c>
      <c r="D86" s="15" t="s">
        <v>243</v>
      </c>
      <c r="E86" s="16" t="s">
        <v>244</v>
      </c>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row>
    <row r="87" spans="1:252" ht="22.5" customHeight="1">
      <c r="A87" s="19">
        <v>94</v>
      </c>
      <c r="B87" s="15" t="s">
        <v>166</v>
      </c>
      <c r="C87" s="16" t="s">
        <v>245</v>
      </c>
      <c r="D87" s="15" t="s">
        <v>246</v>
      </c>
      <c r="E87" s="16" t="s">
        <v>247</v>
      </c>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row>
    <row r="88" spans="1:252" ht="22.5" customHeight="1">
      <c r="A88" s="19">
        <v>95</v>
      </c>
      <c r="B88" s="15" t="s">
        <v>166</v>
      </c>
      <c r="C88" s="16" t="s">
        <v>248</v>
      </c>
      <c r="D88" s="15" t="s">
        <v>249</v>
      </c>
      <c r="E88" s="16" t="s">
        <v>250</v>
      </c>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row>
    <row r="89" spans="1:252" ht="22.5" customHeight="1">
      <c r="A89" s="19">
        <v>96</v>
      </c>
      <c r="B89" s="15" t="s">
        <v>166</v>
      </c>
      <c r="C89" s="16" t="s">
        <v>251</v>
      </c>
      <c r="D89" s="15" t="s">
        <v>252</v>
      </c>
      <c r="E89" s="16" t="s">
        <v>253</v>
      </c>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row>
    <row r="90" spans="1:252" ht="22.5" customHeight="1">
      <c r="A90" s="19">
        <v>97</v>
      </c>
      <c r="B90" s="15" t="s">
        <v>166</v>
      </c>
      <c r="C90" s="16" t="s">
        <v>254</v>
      </c>
      <c r="D90" s="15" t="s">
        <v>255</v>
      </c>
      <c r="E90" s="16" t="s">
        <v>256</v>
      </c>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row>
    <row r="91" spans="1:252" ht="22.5" customHeight="1">
      <c r="A91" s="19">
        <v>98</v>
      </c>
      <c r="B91" s="15" t="s">
        <v>166</v>
      </c>
      <c r="C91" s="16" t="s">
        <v>812</v>
      </c>
      <c r="D91" s="15" t="s">
        <v>257</v>
      </c>
      <c r="E91" s="16" t="s">
        <v>258</v>
      </c>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row>
    <row r="92" spans="1:252" ht="22.5" customHeight="1">
      <c r="A92" s="19">
        <v>99</v>
      </c>
      <c r="B92" s="20" t="s">
        <v>797</v>
      </c>
      <c r="C92" s="21" t="s">
        <v>259</v>
      </c>
      <c r="D92" s="20" t="s">
        <v>260</v>
      </c>
      <c r="E92" s="21" t="s">
        <v>261</v>
      </c>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row>
    <row r="93" spans="1:252" ht="22.5" customHeight="1">
      <c r="A93" s="19">
        <v>100</v>
      </c>
      <c r="B93" s="15" t="s">
        <v>262</v>
      </c>
      <c r="C93" s="16" t="s">
        <v>263</v>
      </c>
      <c r="D93" s="15" t="s">
        <v>264</v>
      </c>
      <c r="E93" s="16" t="s">
        <v>265</v>
      </c>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row>
    <row r="94" spans="1:252" ht="22.5" customHeight="1">
      <c r="A94" s="19">
        <v>101</v>
      </c>
      <c r="B94" s="15" t="s">
        <v>262</v>
      </c>
      <c r="C94" s="16" t="s">
        <v>266</v>
      </c>
      <c r="D94" s="15" t="s">
        <v>267</v>
      </c>
      <c r="E94" s="16" t="s">
        <v>268</v>
      </c>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row>
    <row r="95" spans="1:252" ht="22.5" customHeight="1">
      <c r="A95" s="19">
        <v>102</v>
      </c>
      <c r="B95" s="15" t="s">
        <v>262</v>
      </c>
      <c r="C95" s="16" t="s">
        <v>269</v>
      </c>
      <c r="D95" s="15" t="s">
        <v>270</v>
      </c>
      <c r="E95" s="16" t="s">
        <v>271</v>
      </c>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row>
    <row r="96" spans="1:252" ht="22.5" customHeight="1">
      <c r="A96" s="19">
        <v>103</v>
      </c>
      <c r="B96" s="15" t="s">
        <v>262</v>
      </c>
      <c r="C96" s="16" t="s">
        <v>272</v>
      </c>
      <c r="D96" s="15" t="s">
        <v>273</v>
      </c>
      <c r="E96" s="16" t="s">
        <v>274</v>
      </c>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row>
    <row r="97" spans="1:252" ht="22.5" customHeight="1">
      <c r="A97" s="19">
        <v>104</v>
      </c>
      <c r="B97" s="20" t="s">
        <v>798</v>
      </c>
      <c r="C97" s="21" t="s">
        <v>275</v>
      </c>
      <c r="D97" s="20" t="s">
        <v>276</v>
      </c>
      <c r="E97" s="21" t="s">
        <v>277</v>
      </c>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row>
    <row r="98" spans="1:252" ht="22.5" customHeight="1">
      <c r="A98" s="19">
        <v>105</v>
      </c>
      <c r="B98" s="15" t="s">
        <v>278</v>
      </c>
      <c r="C98" s="16" t="s">
        <v>279</v>
      </c>
      <c r="D98" s="15" t="s">
        <v>280</v>
      </c>
      <c r="E98" s="16" t="s">
        <v>281</v>
      </c>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row>
    <row r="99" spans="1:252" ht="22.5" customHeight="1">
      <c r="A99" s="19">
        <v>109</v>
      </c>
      <c r="B99" s="15" t="s">
        <v>282</v>
      </c>
      <c r="C99" s="16" t="s">
        <v>283</v>
      </c>
      <c r="D99" s="15" t="s">
        <v>284</v>
      </c>
      <c r="E99" s="16" t="s">
        <v>285</v>
      </c>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row>
    <row r="100" spans="1:252" ht="22.5" customHeight="1">
      <c r="A100" s="19">
        <v>110</v>
      </c>
      <c r="B100" s="15" t="s">
        <v>282</v>
      </c>
      <c r="C100" s="16" t="s">
        <v>286</v>
      </c>
      <c r="D100" s="15" t="s">
        <v>287</v>
      </c>
      <c r="E100" s="16" t="s">
        <v>288</v>
      </c>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row>
    <row r="101" spans="1:252" ht="22.5" customHeight="1">
      <c r="A101" s="19">
        <v>111</v>
      </c>
      <c r="B101" s="15" t="s">
        <v>282</v>
      </c>
      <c r="C101" s="16" t="s">
        <v>289</v>
      </c>
      <c r="D101" s="15" t="s">
        <v>290</v>
      </c>
      <c r="E101" s="16" t="s">
        <v>291</v>
      </c>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row>
    <row r="102" spans="1:252" ht="22.5" customHeight="1">
      <c r="A102" s="19">
        <v>112</v>
      </c>
      <c r="B102" s="15" t="s">
        <v>282</v>
      </c>
      <c r="C102" s="16" t="s">
        <v>292</v>
      </c>
      <c r="D102" s="15" t="s">
        <v>293</v>
      </c>
      <c r="E102" s="16" t="s">
        <v>294</v>
      </c>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row>
    <row r="103" spans="1:252" ht="22.5" customHeight="1">
      <c r="A103" s="19">
        <v>113</v>
      </c>
      <c r="B103" s="15" t="s">
        <v>282</v>
      </c>
      <c r="C103" s="16" t="s">
        <v>295</v>
      </c>
      <c r="D103" s="15" t="s">
        <v>296</v>
      </c>
      <c r="E103" s="16" t="s">
        <v>297</v>
      </c>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row>
    <row r="104" spans="1:252" ht="22.5" customHeight="1">
      <c r="A104" s="19">
        <v>114</v>
      </c>
      <c r="B104" s="15" t="s">
        <v>282</v>
      </c>
      <c r="C104" s="16" t="s">
        <v>298</v>
      </c>
      <c r="D104" s="15" t="s">
        <v>299</v>
      </c>
      <c r="E104" s="16" t="s">
        <v>300</v>
      </c>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row>
    <row r="105" spans="1:252" s="1" customFormat="1" ht="22.5" customHeight="1">
      <c r="A105" s="19">
        <v>115</v>
      </c>
      <c r="B105" s="15" t="s">
        <v>282</v>
      </c>
      <c r="C105" s="16" t="s">
        <v>301</v>
      </c>
      <c r="D105" s="15" t="s">
        <v>302</v>
      </c>
      <c r="E105" s="16" t="s">
        <v>303</v>
      </c>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row>
    <row r="106" spans="1:252" s="1" customFormat="1" ht="22.5" customHeight="1">
      <c r="A106" s="19">
        <v>116</v>
      </c>
      <c r="B106" s="15" t="s">
        <v>282</v>
      </c>
      <c r="C106" s="16" t="s">
        <v>304</v>
      </c>
      <c r="D106" s="15" t="s">
        <v>305</v>
      </c>
      <c r="E106" s="16" t="s">
        <v>306</v>
      </c>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row>
    <row r="107" spans="1:252" s="1" customFormat="1" ht="22.5" customHeight="1">
      <c r="A107" s="19">
        <v>117</v>
      </c>
      <c r="B107" s="15" t="s">
        <v>282</v>
      </c>
      <c r="C107" s="16" t="s">
        <v>307</v>
      </c>
      <c r="D107" s="15" t="s">
        <v>308</v>
      </c>
      <c r="E107" s="16" t="s">
        <v>309</v>
      </c>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row>
    <row r="108" spans="1:252" ht="22.5" customHeight="1">
      <c r="A108" s="19">
        <v>118</v>
      </c>
      <c r="B108" s="15" t="s">
        <v>282</v>
      </c>
      <c r="C108" s="16" t="s">
        <v>310</v>
      </c>
      <c r="D108" s="15" t="s">
        <v>311</v>
      </c>
      <c r="E108" s="16" t="s">
        <v>312</v>
      </c>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row>
    <row r="109" spans="1:252" ht="22.5" customHeight="1">
      <c r="A109" s="19">
        <v>119</v>
      </c>
      <c r="B109" s="15" t="s">
        <v>282</v>
      </c>
      <c r="C109" s="16" t="s">
        <v>313</v>
      </c>
      <c r="D109" s="15" t="s">
        <v>314</v>
      </c>
      <c r="E109" s="16" t="s">
        <v>315</v>
      </c>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row>
    <row r="110" spans="1:252" ht="22.5" customHeight="1">
      <c r="A110" s="19">
        <v>120</v>
      </c>
      <c r="B110" s="15" t="s">
        <v>282</v>
      </c>
      <c r="C110" s="16" t="s">
        <v>316</v>
      </c>
      <c r="D110" s="15" t="s">
        <v>317</v>
      </c>
      <c r="E110" s="16" t="s">
        <v>318</v>
      </c>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row>
    <row r="111" spans="1:252" ht="22.5" customHeight="1">
      <c r="A111" s="19">
        <v>121</v>
      </c>
      <c r="B111" s="15" t="s">
        <v>282</v>
      </c>
      <c r="C111" s="16" t="s">
        <v>319</v>
      </c>
      <c r="D111" s="15" t="s">
        <v>320</v>
      </c>
      <c r="E111" s="16" t="s">
        <v>321</v>
      </c>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row>
    <row r="112" spans="1:252" ht="22.5" customHeight="1">
      <c r="A112" s="19">
        <v>122</v>
      </c>
      <c r="B112" s="15" t="s">
        <v>282</v>
      </c>
      <c r="C112" s="16" t="s">
        <v>322</v>
      </c>
      <c r="D112" s="15" t="s">
        <v>323</v>
      </c>
      <c r="E112" s="16" t="s">
        <v>324</v>
      </c>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row>
    <row r="113" spans="1:252" ht="22.5" customHeight="1">
      <c r="A113" s="19">
        <v>123</v>
      </c>
      <c r="B113" s="15" t="s">
        <v>282</v>
      </c>
      <c r="C113" s="16" t="s">
        <v>325</v>
      </c>
      <c r="D113" s="15" t="s">
        <v>326</v>
      </c>
      <c r="E113" s="16" t="s">
        <v>327</v>
      </c>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row>
    <row r="114" spans="1:252" ht="22.5" customHeight="1">
      <c r="A114" s="19">
        <v>124</v>
      </c>
      <c r="B114" s="15" t="s">
        <v>282</v>
      </c>
      <c r="C114" s="16" t="s">
        <v>328</v>
      </c>
      <c r="D114" s="15" t="s">
        <v>329</v>
      </c>
      <c r="E114" s="16" t="s">
        <v>330</v>
      </c>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row>
    <row r="115" spans="1:252" ht="22.5" customHeight="1">
      <c r="A115" s="19">
        <v>125</v>
      </c>
      <c r="B115" s="15" t="s">
        <v>282</v>
      </c>
      <c r="C115" s="16" t="s">
        <v>331</v>
      </c>
      <c r="D115" s="15" t="s">
        <v>332</v>
      </c>
      <c r="E115" s="16" t="s">
        <v>333</v>
      </c>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row>
    <row r="116" spans="1:252" ht="22.5" customHeight="1">
      <c r="A116" s="19">
        <v>126</v>
      </c>
      <c r="B116" s="15" t="s">
        <v>282</v>
      </c>
      <c r="C116" s="16" t="s">
        <v>334</v>
      </c>
      <c r="D116" s="15" t="s">
        <v>335</v>
      </c>
      <c r="E116" s="16" t="s">
        <v>336</v>
      </c>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row>
    <row r="117" spans="1:252" ht="22.5" customHeight="1">
      <c r="A117" s="19">
        <v>127</v>
      </c>
      <c r="B117" s="15" t="s">
        <v>282</v>
      </c>
      <c r="C117" s="16" t="s">
        <v>337</v>
      </c>
      <c r="D117" s="15" t="s">
        <v>338</v>
      </c>
      <c r="E117" s="16" t="s">
        <v>339</v>
      </c>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row>
    <row r="118" spans="1:252" ht="22.5" customHeight="1">
      <c r="A118" s="19">
        <v>128</v>
      </c>
      <c r="B118" s="15" t="s">
        <v>282</v>
      </c>
      <c r="C118" s="16" t="s">
        <v>340</v>
      </c>
      <c r="D118" s="15" t="s">
        <v>341</v>
      </c>
      <c r="E118" s="16" t="s">
        <v>342</v>
      </c>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row>
    <row r="119" spans="1:252" ht="22.5" customHeight="1">
      <c r="A119" s="19">
        <v>129</v>
      </c>
      <c r="B119" s="15" t="s">
        <v>282</v>
      </c>
      <c r="C119" s="16" t="s">
        <v>343</v>
      </c>
      <c r="D119" s="15" t="s">
        <v>344</v>
      </c>
      <c r="E119" s="16" t="s">
        <v>345</v>
      </c>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row>
    <row r="120" spans="1:252" ht="22.5" customHeight="1">
      <c r="A120" s="19">
        <v>130</v>
      </c>
      <c r="B120" s="15" t="s">
        <v>282</v>
      </c>
      <c r="C120" s="16" t="s">
        <v>346</v>
      </c>
      <c r="D120" s="15" t="s">
        <v>347</v>
      </c>
      <c r="E120" s="16" t="s">
        <v>348</v>
      </c>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row>
    <row r="121" spans="1:252" ht="22.5" customHeight="1">
      <c r="A121" s="19">
        <v>131</v>
      </c>
      <c r="B121" s="15" t="s">
        <v>282</v>
      </c>
      <c r="C121" s="16" t="s">
        <v>349</v>
      </c>
      <c r="D121" s="15" t="s">
        <v>350</v>
      </c>
      <c r="E121" s="16" t="s">
        <v>351</v>
      </c>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row>
    <row r="122" spans="1:252" ht="22.5" customHeight="1">
      <c r="A122" s="19">
        <v>132</v>
      </c>
      <c r="B122" s="15" t="s">
        <v>282</v>
      </c>
      <c r="C122" s="16" t="s">
        <v>352</v>
      </c>
      <c r="D122" s="15" t="s">
        <v>353</v>
      </c>
      <c r="E122" s="16" t="s">
        <v>354</v>
      </c>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row>
    <row r="123" spans="1:252" ht="22.5" customHeight="1">
      <c r="A123" s="19">
        <v>133</v>
      </c>
      <c r="B123" s="15" t="s">
        <v>282</v>
      </c>
      <c r="C123" s="16" t="s">
        <v>355</v>
      </c>
      <c r="D123" s="15" t="s">
        <v>356</v>
      </c>
      <c r="E123" s="16" t="s">
        <v>357</v>
      </c>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row>
    <row r="124" spans="1:252" ht="22.5" customHeight="1">
      <c r="A124" s="19">
        <v>134</v>
      </c>
      <c r="B124" s="15" t="s">
        <v>282</v>
      </c>
      <c r="C124" s="16" t="s">
        <v>358</v>
      </c>
      <c r="D124" s="15" t="s">
        <v>359</v>
      </c>
      <c r="E124" s="16" t="s">
        <v>360</v>
      </c>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row>
    <row r="125" spans="1:252" ht="22.5" customHeight="1">
      <c r="A125" s="19">
        <v>135</v>
      </c>
      <c r="B125" s="15" t="s">
        <v>282</v>
      </c>
      <c r="C125" s="16" t="s">
        <v>361</v>
      </c>
      <c r="D125" s="15" t="s">
        <v>362</v>
      </c>
      <c r="E125" s="16" t="s">
        <v>363</v>
      </c>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row>
    <row r="126" spans="1:252" ht="22.5" customHeight="1">
      <c r="A126" s="19">
        <v>136</v>
      </c>
      <c r="B126" s="15" t="s">
        <v>282</v>
      </c>
      <c r="C126" s="16" t="s">
        <v>364</v>
      </c>
      <c r="D126" s="15" t="s">
        <v>365</v>
      </c>
      <c r="E126" s="16" t="s">
        <v>366</v>
      </c>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row>
    <row r="127" spans="1:252" ht="22.5" customHeight="1">
      <c r="A127" s="19">
        <v>137</v>
      </c>
      <c r="B127" s="15" t="s">
        <v>282</v>
      </c>
      <c r="C127" s="16" t="s">
        <v>367</v>
      </c>
      <c r="D127" s="15" t="s">
        <v>368</v>
      </c>
      <c r="E127" s="16" t="s">
        <v>369</v>
      </c>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row>
    <row r="128" spans="1:252" ht="22.5" customHeight="1">
      <c r="A128" s="19">
        <v>138</v>
      </c>
      <c r="B128" s="15" t="s">
        <v>282</v>
      </c>
      <c r="C128" s="16" t="s">
        <v>370</v>
      </c>
      <c r="D128" s="15" t="s">
        <v>371</v>
      </c>
      <c r="E128" s="16" t="s">
        <v>372</v>
      </c>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row>
    <row r="129" spans="1:252" ht="22.5" customHeight="1">
      <c r="A129" s="19">
        <v>139</v>
      </c>
      <c r="B129" s="15" t="s">
        <v>282</v>
      </c>
      <c r="C129" s="16" t="s">
        <v>373</v>
      </c>
      <c r="D129" s="15" t="s">
        <v>374</v>
      </c>
      <c r="E129" s="16" t="s">
        <v>375</v>
      </c>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row>
    <row r="130" spans="1:252" ht="22.5" customHeight="1">
      <c r="A130" s="19">
        <v>140</v>
      </c>
      <c r="B130" s="15" t="s">
        <v>282</v>
      </c>
      <c r="C130" s="16" t="s">
        <v>376</v>
      </c>
      <c r="D130" s="15" t="s">
        <v>377</v>
      </c>
      <c r="E130" s="16" t="s">
        <v>378</v>
      </c>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row>
    <row r="131" spans="1:252" ht="22.5" customHeight="1">
      <c r="A131" s="19">
        <v>141</v>
      </c>
      <c r="B131" s="15" t="s">
        <v>282</v>
      </c>
      <c r="C131" s="16" t="s">
        <v>379</v>
      </c>
      <c r="D131" s="15" t="s">
        <v>380</v>
      </c>
      <c r="E131" s="16" t="s">
        <v>381</v>
      </c>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row>
    <row r="132" spans="1:252" ht="22.5" customHeight="1">
      <c r="A132" s="19">
        <v>142</v>
      </c>
      <c r="B132" s="15" t="s">
        <v>282</v>
      </c>
      <c r="C132" s="16" t="s">
        <v>382</v>
      </c>
      <c r="D132" s="15" t="s">
        <v>383</v>
      </c>
      <c r="E132" s="16" t="s">
        <v>384</v>
      </c>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row>
    <row r="133" spans="1:252" ht="22.5" customHeight="1">
      <c r="A133" s="19">
        <v>143</v>
      </c>
      <c r="B133" s="15" t="s">
        <v>282</v>
      </c>
      <c r="C133" s="16" t="s">
        <v>385</v>
      </c>
      <c r="D133" s="15" t="s">
        <v>386</v>
      </c>
      <c r="E133" s="16" t="s">
        <v>387</v>
      </c>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row>
    <row r="134" spans="1:252" ht="22.5" customHeight="1">
      <c r="A134" s="19">
        <v>144</v>
      </c>
      <c r="B134" s="15" t="s">
        <v>282</v>
      </c>
      <c r="C134" s="16" t="s">
        <v>388</v>
      </c>
      <c r="D134" s="15" t="s">
        <v>389</v>
      </c>
      <c r="E134" s="16" t="s">
        <v>390</v>
      </c>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row>
    <row r="135" spans="1:252" ht="22.5" customHeight="1">
      <c r="A135" s="19">
        <v>145</v>
      </c>
      <c r="B135" s="15" t="s">
        <v>282</v>
      </c>
      <c r="C135" s="16" t="s">
        <v>391</v>
      </c>
      <c r="D135" s="15" t="s">
        <v>392</v>
      </c>
      <c r="E135" s="16" t="s">
        <v>393</v>
      </c>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row>
    <row r="136" spans="1:252" ht="22.5" customHeight="1">
      <c r="A136" s="19">
        <v>146</v>
      </c>
      <c r="B136" s="15" t="s">
        <v>282</v>
      </c>
      <c r="C136" s="16" t="s">
        <v>394</v>
      </c>
      <c r="D136" s="15" t="s">
        <v>395</v>
      </c>
      <c r="E136" s="16" t="s">
        <v>396</v>
      </c>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row>
    <row r="137" spans="1:252" ht="22.5" customHeight="1">
      <c r="A137" s="19">
        <v>147</v>
      </c>
      <c r="B137" s="15" t="s">
        <v>282</v>
      </c>
      <c r="C137" s="16" t="s">
        <v>397</v>
      </c>
      <c r="D137" s="15" t="s">
        <v>398</v>
      </c>
      <c r="E137" s="16" t="s">
        <v>399</v>
      </c>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row>
    <row r="138" spans="1:252" ht="22.5" customHeight="1">
      <c r="A138" s="19">
        <v>148</v>
      </c>
      <c r="B138" s="15" t="s">
        <v>282</v>
      </c>
      <c r="C138" s="16" t="s">
        <v>400</v>
      </c>
      <c r="D138" s="15" t="s">
        <v>401</v>
      </c>
      <c r="E138" s="16" t="s">
        <v>402</v>
      </c>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row>
    <row r="139" spans="1:252" ht="22.5" customHeight="1">
      <c r="A139" s="19">
        <v>149</v>
      </c>
      <c r="B139" s="15" t="s">
        <v>282</v>
      </c>
      <c r="C139" s="16" t="s">
        <v>403</v>
      </c>
      <c r="D139" s="15" t="s">
        <v>404</v>
      </c>
      <c r="E139" s="16" t="s">
        <v>405</v>
      </c>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row>
    <row r="140" spans="1:252" s="1" customFormat="1" ht="22.5" customHeight="1">
      <c r="A140" s="19">
        <v>150</v>
      </c>
      <c r="B140" s="26" t="s">
        <v>813</v>
      </c>
      <c r="C140" s="31" t="s">
        <v>814</v>
      </c>
      <c r="D140" s="32" t="s">
        <v>834</v>
      </c>
      <c r="E140" s="30" t="s">
        <v>815</v>
      </c>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c r="DQ140" s="8"/>
      <c r="DR140" s="8"/>
      <c r="DS140" s="8"/>
      <c r="DT140" s="8"/>
      <c r="DU140" s="8"/>
      <c r="DV140" s="8"/>
      <c r="DW140" s="8"/>
      <c r="DX140" s="8"/>
      <c r="DY140" s="8"/>
      <c r="DZ140" s="8"/>
      <c r="EA140" s="8"/>
      <c r="EB140" s="8"/>
      <c r="EC140" s="8"/>
      <c r="ED140" s="8"/>
      <c r="EE140" s="8"/>
      <c r="EF140" s="8"/>
      <c r="EG140" s="8"/>
      <c r="EH140" s="8"/>
      <c r="EI140" s="8"/>
      <c r="EJ140" s="8"/>
      <c r="EK140" s="8"/>
      <c r="EL140" s="8"/>
      <c r="EM140" s="8"/>
      <c r="EN140" s="8"/>
      <c r="EO140" s="8"/>
      <c r="EP140" s="8"/>
      <c r="EQ140" s="8"/>
      <c r="ER140" s="8"/>
      <c r="ES140" s="8"/>
      <c r="ET140" s="8"/>
      <c r="EU140" s="8"/>
      <c r="EV140" s="8"/>
      <c r="EW140" s="8"/>
      <c r="EX140" s="8"/>
      <c r="EY140" s="8"/>
      <c r="EZ140" s="8"/>
      <c r="FA140" s="8"/>
      <c r="FB140" s="8"/>
      <c r="FC140" s="8"/>
      <c r="FD140" s="8"/>
      <c r="FE140" s="8"/>
      <c r="FF140" s="8"/>
      <c r="FG140" s="8"/>
      <c r="FH140" s="8"/>
      <c r="FI140" s="8"/>
      <c r="FJ140" s="8"/>
      <c r="FK140" s="8"/>
      <c r="FL140" s="8"/>
      <c r="FM140" s="8"/>
      <c r="FN140" s="8"/>
      <c r="FO140" s="8"/>
      <c r="FP140" s="8"/>
      <c r="FQ140" s="8"/>
      <c r="FR140" s="8"/>
      <c r="FS140" s="8"/>
      <c r="FT140" s="8"/>
      <c r="FU140" s="8"/>
      <c r="FV140" s="8"/>
      <c r="FW140" s="8"/>
      <c r="FX140" s="8"/>
      <c r="FY140" s="8"/>
      <c r="FZ140" s="8"/>
      <c r="GA140" s="8"/>
      <c r="GB140" s="8"/>
      <c r="GC140" s="8"/>
      <c r="GD140" s="8"/>
      <c r="GE140" s="8"/>
      <c r="GF140" s="8"/>
      <c r="GG140" s="8"/>
      <c r="GH140" s="8"/>
      <c r="GI140" s="8"/>
      <c r="GJ140" s="8"/>
      <c r="GK140" s="8"/>
      <c r="GL140" s="8"/>
      <c r="GM140" s="8"/>
      <c r="GN140" s="8"/>
      <c r="GO140" s="8"/>
      <c r="GP140" s="8"/>
      <c r="GQ140" s="8"/>
      <c r="GR140" s="8"/>
      <c r="GS140" s="8"/>
      <c r="GT140" s="8"/>
      <c r="GU140" s="8"/>
      <c r="GV140" s="8"/>
      <c r="GW140" s="8"/>
      <c r="GX140" s="8"/>
      <c r="GY140" s="8"/>
      <c r="GZ140" s="8"/>
      <c r="HA140" s="8"/>
      <c r="HB140" s="8"/>
      <c r="HC140" s="8"/>
      <c r="HD140" s="8"/>
      <c r="HE140" s="8"/>
      <c r="HF140" s="8"/>
      <c r="HG140" s="8"/>
      <c r="HH140" s="8"/>
      <c r="HI140" s="8"/>
      <c r="HJ140" s="8"/>
      <c r="HK140" s="8"/>
      <c r="HL140" s="8"/>
      <c r="HM140" s="8"/>
      <c r="HN140" s="8"/>
      <c r="HO140" s="8"/>
      <c r="HP140" s="8"/>
      <c r="HQ140" s="8"/>
      <c r="HR140" s="8"/>
      <c r="HS140" s="8"/>
      <c r="HT140" s="8"/>
      <c r="HU140" s="8"/>
      <c r="HV140" s="8"/>
      <c r="HW140" s="8"/>
      <c r="HX140" s="8"/>
      <c r="HY140" s="8"/>
      <c r="HZ140" s="8"/>
      <c r="IA140" s="8"/>
      <c r="IB140" s="8"/>
      <c r="IC140" s="8"/>
      <c r="ID140" s="8"/>
      <c r="IE140" s="8"/>
      <c r="IF140" s="8"/>
      <c r="IG140" s="8"/>
      <c r="IH140" s="8"/>
      <c r="II140" s="8"/>
      <c r="IJ140" s="8"/>
      <c r="IK140" s="8"/>
      <c r="IL140" s="8"/>
      <c r="IM140" s="8"/>
      <c r="IN140" s="8"/>
      <c r="IO140" s="8"/>
      <c r="IP140" s="8"/>
      <c r="IQ140" s="8"/>
      <c r="IR140" s="8"/>
    </row>
    <row r="141" spans="1:252" ht="22.5" customHeight="1">
      <c r="A141" s="19">
        <v>151</v>
      </c>
      <c r="B141" s="15" t="s">
        <v>406</v>
      </c>
      <c r="C141" s="16" t="s">
        <v>407</v>
      </c>
      <c r="D141" s="15" t="s">
        <v>408</v>
      </c>
      <c r="E141" s="16" t="s">
        <v>409</v>
      </c>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row>
    <row r="142" spans="1:252" ht="22.5" customHeight="1">
      <c r="A142" s="19">
        <v>152</v>
      </c>
      <c r="B142" s="15" t="s">
        <v>406</v>
      </c>
      <c r="C142" s="16" t="s">
        <v>410</v>
      </c>
      <c r="D142" s="15" t="s">
        <v>411</v>
      </c>
      <c r="E142" s="16" t="s">
        <v>412</v>
      </c>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row>
    <row r="143" spans="1:252" ht="22.5" customHeight="1">
      <c r="A143" s="19">
        <v>153</v>
      </c>
      <c r="B143" s="15" t="s">
        <v>406</v>
      </c>
      <c r="C143" s="16" t="s">
        <v>413</v>
      </c>
      <c r="D143" s="15" t="s">
        <v>414</v>
      </c>
      <c r="E143" s="16" t="s">
        <v>415</v>
      </c>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row>
    <row r="144" spans="1:252" ht="22.5" customHeight="1">
      <c r="A144" s="19">
        <v>154</v>
      </c>
      <c r="B144" s="15" t="s">
        <v>416</v>
      </c>
      <c r="C144" s="16" t="s">
        <v>417</v>
      </c>
      <c r="D144" s="15" t="s">
        <v>418</v>
      </c>
      <c r="E144" s="16" t="s">
        <v>419</v>
      </c>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row>
    <row r="145" spans="1:252" ht="22.5" customHeight="1">
      <c r="A145" s="19">
        <v>155</v>
      </c>
      <c r="B145" s="15" t="s">
        <v>416</v>
      </c>
      <c r="C145" s="16" t="s">
        <v>420</v>
      </c>
      <c r="D145" s="15" t="s">
        <v>421</v>
      </c>
      <c r="E145" s="16" t="s">
        <v>422</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row>
    <row r="146" spans="1:252" ht="22.5" customHeight="1">
      <c r="A146" s="19">
        <v>156</v>
      </c>
      <c r="B146" s="15" t="s">
        <v>416</v>
      </c>
      <c r="C146" s="16" t="s">
        <v>423</v>
      </c>
      <c r="D146" s="15" t="s">
        <v>424</v>
      </c>
      <c r="E146" s="16" t="s">
        <v>425</v>
      </c>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row>
    <row r="147" spans="1:252" ht="22.5" customHeight="1">
      <c r="A147" s="19">
        <v>157</v>
      </c>
      <c r="B147" s="15" t="s">
        <v>426</v>
      </c>
      <c r="C147" s="16" t="s">
        <v>427</v>
      </c>
      <c r="D147" s="15" t="s">
        <v>428</v>
      </c>
      <c r="E147" s="16" t="s">
        <v>429</v>
      </c>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row>
    <row r="148" spans="1:252" ht="22.5" customHeight="1">
      <c r="A148" s="19">
        <v>158</v>
      </c>
      <c r="B148" s="15" t="s">
        <v>426</v>
      </c>
      <c r="C148" s="16" t="s">
        <v>430</v>
      </c>
      <c r="D148" s="15" t="s">
        <v>431</v>
      </c>
      <c r="E148" s="16" t="s">
        <v>432</v>
      </c>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row>
    <row r="149" spans="1:252" ht="22.5" customHeight="1">
      <c r="A149" s="19">
        <v>159</v>
      </c>
      <c r="B149" s="15" t="s">
        <v>426</v>
      </c>
      <c r="C149" s="16" t="s">
        <v>433</v>
      </c>
      <c r="D149" s="15" t="s">
        <v>434</v>
      </c>
      <c r="E149" s="16" t="s">
        <v>435</v>
      </c>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row>
    <row r="150" spans="1:252" ht="22.5" customHeight="1">
      <c r="A150" s="19">
        <v>160</v>
      </c>
      <c r="B150" s="15" t="s">
        <v>436</v>
      </c>
      <c r="C150" s="16" t="s">
        <v>437</v>
      </c>
      <c r="D150" s="15" t="s">
        <v>438</v>
      </c>
      <c r="E150" s="16" t="s">
        <v>439</v>
      </c>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row>
    <row r="151" spans="1:252" ht="22.5" customHeight="1">
      <c r="A151" s="19">
        <v>161</v>
      </c>
      <c r="B151" s="15" t="s">
        <v>436</v>
      </c>
      <c r="C151" s="16" t="s">
        <v>440</v>
      </c>
      <c r="D151" s="15" t="s">
        <v>441</v>
      </c>
      <c r="E151" s="16" t="s">
        <v>442</v>
      </c>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row>
    <row r="152" spans="1:252" ht="22.5" customHeight="1">
      <c r="A152" s="19">
        <v>162</v>
      </c>
      <c r="B152" s="15" t="s">
        <v>436</v>
      </c>
      <c r="C152" s="16" t="s">
        <v>443</v>
      </c>
      <c r="D152" s="15" t="s">
        <v>444</v>
      </c>
      <c r="E152" s="16" t="s">
        <v>445</v>
      </c>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row>
    <row r="153" spans="1:252" ht="22.5" customHeight="1">
      <c r="A153" s="19">
        <v>163</v>
      </c>
      <c r="B153" s="15" t="s">
        <v>436</v>
      </c>
      <c r="C153" s="16" t="s">
        <v>446</v>
      </c>
      <c r="D153" s="15" t="s">
        <v>447</v>
      </c>
      <c r="E153" s="16" t="s">
        <v>448</v>
      </c>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row>
    <row r="154" spans="1:252" ht="22.5" customHeight="1">
      <c r="A154" s="19">
        <v>164</v>
      </c>
      <c r="B154" s="15" t="s">
        <v>449</v>
      </c>
      <c r="C154" s="16" t="s">
        <v>450</v>
      </c>
      <c r="D154" s="15" t="s">
        <v>451</v>
      </c>
      <c r="E154" s="16" t="s">
        <v>452</v>
      </c>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row>
    <row r="155" spans="1:252" ht="22.5" customHeight="1">
      <c r="A155" s="19">
        <v>165</v>
      </c>
      <c r="B155" s="15" t="s">
        <v>453</v>
      </c>
      <c r="C155" s="16" t="s">
        <v>454</v>
      </c>
      <c r="D155" s="15" t="s">
        <v>455</v>
      </c>
      <c r="E155" s="16" t="s">
        <v>456</v>
      </c>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row>
    <row r="156" spans="1:252" ht="22.5" customHeight="1">
      <c r="A156" s="19">
        <v>166</v>
      </c>
      <c r="B156" s="15" t="s">
        <v>453</v>
      </c>
      <c r="C156" s="16" t="s">
        <v>457</v>
      </c>
      <c r="D156" s="15" t="s">
        <v>458</v>
      </c>
      <c r="E156" s="16" t="s">
        <v>459</v>
      </c>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row>
    <row r="157" spans="1:252" ht="22.5" customHeight="1">
      <c r="A157" s="19">
        <v>167</v>
      </c>
      <c r="B157" s="15" t="s">
        <v>453</v>
      </c>
      <c r="C157" s="16" t="s">
        <v>858</v>
      </c>
      <c r="D157" s="40">
        <v>18923176661</v>
      </c>
      <c r="E157" s="36" t="s">
        <v>857</v>
      </c>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row>
    <row r="158" spans="1:252" ht="22.5" customHeight="1">
      <c r="A158" s="19">
        <v>168</v>
      </c>
      <c r="B158" s="15" t="s">
        <v>460</v>
      </c>
      <c r="C158" s="16" t="s">
        <v>461</v>
      </c>
      <c r="D158" s="15" t="s">
        <v>462</v>
      </c>
      <c r="E158" s="16" t="s">
        <v>463</v>
      </c>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row>
    <row r="159" spans="1:252" ht="22.5" customHeight="1">
      <c r="A159" s="19">
        <v>169</v>
      </c>
      <c r="B159" s="15" t="s">
        <v>464</v>
      </c>
      <c r="C159" s="16" t="s">
        <v>465</v>
      </c>
      <c r="D159" s="15" t="s">
        <v>466</v>
      </c>
      <c r="E159" s="16" t="s">
        <v>467</v>
      </c>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row>
    <row r="160" spans="1:252" ht="22.5" customHeight="1">
      <c r="A160" s="19">
        <v>170</v>
      </c>
      <c r="B160" s="15" t="s">
        <v>464</v>
      </c>
      <c r="C160" s="16" t="s">
        <v>468</v>
      </c>
      <c r="D160" s="15" t="s">
        <v>469</v>
      </c>
      <c r="E160" s="16" t="s">
        <v>470</v>
      </c>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row>
    <row r="161" spans="1:252" ht="22.5" customHeight="1">
      <c r="A161" s="19">
        <v>171</v>
      </c>
      <c r="B161" s="15" t="s">
        <v>464</v>
      </c>
      <c r="C161" s="16" t="s">
        <v>471</v>
      </c>
      <c r="D161" s="15" t="s">
        <v>472</v>
      </c>
      <c r="E161" s="16" t="s">
        <v>473</v>
      </c>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row>
    <row r="162" spans="1:252" ht="22.5" customHeight="1">
      <c r="A162" s="19">
        <v>173</v>
      </c>
      <c r="B162" s="15" t="s">
        <v>464</v>
      </c>
      <c r="C162" s="16" t="s">
        <v>474</v>
      </c>
      <c r="D162" s="15" t="s">
        <v>475</v>
      </c>
      <c r="E162" s="16" t="s">
        <v>476</v>
      </c>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row>
    <row r="163" spans="1:252" ht="22.5" customHeight="1">
      <c r="A163" s="19">
        <v>174</v>
      </c>
      <c r="B163" s="15" t="s">
        <v>464</v>
      </c>
      <c r="C163" s="16" t="s">
        <v>477</v>
      </c>
      <c r="D163" s="15" t="s">
        <v>478</v>
      </c>
      <c r="E163" s="16" t="s">
        <v>479</v>
      </c>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row>
    <row r="164" spans="1:252" ht="22.5" customHeight="1">
      <c r="A164" s="19">
        <v>175</v>
      </c>
      <c r="B164" s="15" t="s">
        <v>464</v>
      </c>
      <c r="C164" s="16" t="s">
        <v>480</v>
      </c>
      <c r="D164" s="15" t="s">
        <v>481</v>
      </c>
      <c r="E164" s="16" t="s">
        <v>482</v>
      </c>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row>
    <row r="165" spans="1:252" ht="22.5" customHeight="1">
      <c r="A165" s="19">
        <v>176</v>
      </c>
      <c r="B165" s="15" t="s">
        <v>464</v>
      </c>
      <c r="C165" s="16" t="s">
        <v>483</v>
      </c>
      <c r="D165" s="15" t="s">
        <v>484</v>
      </c>
      <c r="E165" s="16" t="s">
        <v>485</v>
      </c>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row>
    <row r="166" spans="1:252" ht="22.5" customHeight="1">
      <c r="A166" s="19">
        <v>177</v>
      </c>
      <c r="B166" s="15" t="s">
        <v>464</v>
      </c>
      <c r="C166" s="16" t="s">
        <v>486</v>
      </c>
      <c r="D166" s="15" t="s">
        <v>487</v>
      </c>
      <c r="E166" s="16" t="s">
        <v>488</v>
      </c>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row>
    <row r="167" spans="1:252" ht="22.5" customHeight="1">
      <c r="A167" s="19">
        <v>178</v>
      </c>
      <c r="B167" s="15" t="s">
        <v>464</v>
      </c>
      <c r="C167" s="16" t="s">
        <v>489</v>
      </c>
      <c r="D167" s="15" t="s">
        <v>490</v>
      </c>
      <c r="E167" s="16" t="s">
        <v>491</v>
      </c>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row>
    <row r="168" spans="1:252" ht="22.5" customHeight="1">
      <c r="A168" s="19">
        <v>179</v>
      </c>
      <c r="B168" s="15" t="s">
        <v>464</v>
      </c>
      <c r="C168" s="16" t="s">
        <v>492</v>
      </c>
      <c r="D168" s="15" t="s">
        <v>493</v>
      </c>
      <c r="E168" s="16" t="s">
        <v>494</v>
      </c>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row>
    <row r="169" spans="1:252" ht="22.5" customHeight="1">
      <c r="A169" s="19">
        <v>180</v>
      </c>
      <c r="B169" s="15" t="s">
        <v>464</v>
      </c>
      <c r="C169" s="16" t="s">
        <v>495</v>
      </c>
      <c r="D169" s="15" t="s">
        <v>496</v>
      </c>
      <c r="E169" s="16" t="s">
        <v>497</v>
      </c>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row>
    <row r="170" spans="1:252" ht="22.5" customHeight="1">
      <c r="A170" s="19">
        <v>181</v>
      </c>
      <c r="B170" s="15" t="s">
        <v>464</v>
      </c>
      <c r="C170" s="16" t="s">
        <v>498</v>
      </c>
      <c r="D170" s="15" t="s">
        <v>499</v>
      </c>
      <c r="E170" s="16" t="s">
        <v>500</v>
      </c>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row>
    <row r="171" spans="1:252" s="1" customFormat="1" ht="22.5" customHeight="1">
      <c r="A171" s="19">
        <v>182</v>
      </c>
      <c r="B171" s="15" t="s">
        <v>464</v>
      </c>
      <c r="C171" s="16" t="s">
        <v>501</v>
      </c>
      <c r="D171" s="15" t="s">
        <v>502</v>
      </c>
      <c r="E171" s="16" t="s">
        <v>503</v>
      </c>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row>
    <row r="172" spans="1:252" ht="22.5" customHeight="1">
      <c r="A172" s="19">
        <v>183</v>
      </c>
      <c r="B172" s="15" t="s">
        <v>464</v>
      </c>
      <c r="C172" s="16" t="s">
        <v>504</v>
      </c>
      <c r="D172" s="15" t="s">
        <v>505</v>
      </c>
      <c r="E172" s="16" t="s">
        <v>506</v>
      </c>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row>
    <row r="173" spans="1:252" ht="22.5" customHeight="1">
      <c r="A173" s="19">
        <v>184</v>
      </c>
      <c r="B173" s="15" t="s">
        <v>464</v>
      </c>
      <c r="C173" s="16" t="s">
        <v>507</v>
      </c>
      <c r="D173" s="15" t="s">
        <v>508</v>
      </c>
      <c r="E173" s="16" t="s">
        <v>509</v>
      </c>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row>
    <row r="174" spans="1:252" ht="22.5" customHeight="1">
      <c r="A174" s="19">
        <v>185</v>
      </c>
      <c r="B174" s="15" t="s">
        <v>464</v>
      </c>
      <c r="C174" s="16" t="s">
        <v>510</v>
      </c>
      <c r="D174" s="15" t="s">
        <v>511</v>
      </c>
      <c r="E174" s="16" t="s">
        <v>512</v>
      </c>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row>
    <row r="175" spans="1:252" ht="22.5" customHeight="1">
      <c r="A175" s="19">
        <v>186</v>
      </c>
      <c r="B175" s="15" t="s">
        <v>464</v>
      </c>
      <c r="C175" s="16" t="s">
        <v>513</v>
      </c>
      <c r="D175" s="15" t="s">
        <v>514</v>
      </c>
      <c r="E175" s="16" t="s">
        <v>515</v>
      </c>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row>
    <row r="176" spans="1:252" ht="22.5" customHeight="1">
      <c r="A176" s="19">
        <v>187</v>
      </c>
      <c r="B176" s="15" t="s">
        <v>516</v>
      </c>
      <c r="C176" s="16" t="s">
        <v>517</v>
      </c>
      <c r="D176" s="15" t="s">
        <v>518</v>
      </c>
      <c r="E176" s="16" t="s">
        <v>519</v>
      </c>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row>
    <row r="177" spans="1:252" ht="22.5" customHeight="1">
      <c r="A177" s="19">
        <v>188</v>
      </c>
      <c r="B177" s="15" t="s">
        <v>516</v>
      </c>
      <c r="C177" s="16" t="s">
        <v>520</v>
      </c>
      <c r="D177" s="15" t="s">
        <v>521</v>
      </c>
      <c r="E177" s="16" t="s">
        <v>522</v>
      </c>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row>
    <row r="178" spans="1:252" ht="22.5" customHeight="1">
      <c r="A178" s="19">
        <v>189</v>
      </c>
      <c r="B178" s="15" t="s">
        <v>516</v>
      </c>
      <c r="C178" s="16" t="s">
        <v>461</v>
      </c>
      <c r="D178" s="15" t="s">
        <v>523</v>
      </c>
      <c r="E178" s="16" t="s">
        <v>524</v>
      </c>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row>
    <row r="179" spans="1:252" ht="22.5" customHeight="1">
      <c r="A179" s="19">
        <v>190</v>
      </c>
      <c r="B179" s="15" t="s">
        <v>525</v>
      </c>
      <c r="C179" s="16" t="s">
        <v>526</v>
      </c>
      <c r="D179" s="15" t="s">
        <v>527</v>
      </c>
      <c r="E179" s="16" t="s">
        <v>528</v>
      </c>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row>
    <row r="180" spans="1:252" ht="22.5" customHeight="1">
      <c r="A180" s="19">
        <v>191</v>
      </c>
      <c r="B180" s="15" t="s">
        <v>525</v>
      </c>
      <c r="C180" s="16" t="s">
        <v>529</v>
      </c>
      <c r="D180" s="15" t="s">
        <v>530</v>
      </c>
      <c r="E180" s="16" t="s">
        <v>531</v>
      </c>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row>
    <row r="181" spans="1:252" ht="22.5" customHeight="1">
      <c r="A181" s="19">
        <v>192</v>
      </c>
      <c r="B181" s="15" t="s">
        <v>525</v>
      </c>
      <c r="C181" s="16" t="s">
        <v>532</v>
      </c>
      <c r="D181" s="15" t="s">
        <v>533</v>
      </c>
      <c r="E181" s="16" t="s">
        <v>534</v>
      </c>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row>
    <row r="182" spans="1:252" ht="22.5" customHeight="1">
      <c r="A182" s="19">
        <v>193</v>
      </c>
      <c r="B182" s="15" t="s">
        <v>525</v>
      </c>
      <c r="C182" s="16" t="s">
        <v>535</v>
      </c>
      <c r="D182" s="15" t="s">
        <v>536</v>
      </c>
      <c r="E182" s="16" t="s">
        <v>537</v>
      </c>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row>
    <row r="183" spans="1:252" ht="22.5" customHeight="1">
      <c r="A183" s="19">
        <v>194</v>
      </c>
      <c r="B183" s="15" t="s">
        <v>525</v>
      </c>
      <c r="C183" s="16" t="s">
        <v>461</v>
      </c>
      <c r="D183" s="15" t="s">
        <v>538</v>
      </c>
      <c r="E183" s="16" t="s">
        <v>539</v>
      </c>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row>
    <row r="184" spans="1:252" ht="22.5" customHeight="1">
      <c r="A184" s="19">
        <v>195</v>
      </c>
      <c r="B184" s="15" t="s">
        <v>525</v>
      </c>
      <c r="C184" s="16" t="s">
        <v>540</v>
      </c>
      <c r="D184" s="15" t="s">
        <v>541</v>
      </c>
      <c r="E184" s="16" t="s">
        <v>542</v>
      </c>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row>
    <row r="185" spans="1:252" ht="22.5" customHeight="1">
      <c r="A185" s="19">
        <v>196</v>
      </c>
      <c r="B185" s="15" t="s">
        <v>525</v>
      </c>
      <c r="C185" s="16" t="s">
        <v>543</v>
      </c>
      <c r="D185" s="15" t="s">
        <v>544</v>
      </c>
      <c r="E185" s="16" t="s">
        <v>545</v>
      </c>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row>
    <row r="186" spans="1:252" ht="22.5" customHeight="1">
      <c r="A186" s="19">
        <v>197</v>
      </c>
      <c r="B186" s="15" t="s">
        <v>525</v>
      </c>
      <c r="C186" s="16" t="s">
        <v>546</v>
      </c>
      <c r="D186" s="15" t="s">
        <v>547</v>
      </c>
      <c r="E186" s="16" t="s">
        <v>548</v>
      </c>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row>
    <row r="187" spans="1:252" ht="22.5" customHeight="1">
      <c r="A187" s="19">
        <v>198</v>
      </c>
      <c r="B187" s="15" t="s">
        <v>525</v>
      </c>
      <c r="C187" s="16" t="s">
        <v>549</v>
      </c>
      <c r="D187" s="15" t="s">
        <v>550</v>
      </c>
      <c r="E187" s="16" t="s">
        <v>551</v>
      </c>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row>
    <row r="188" spans="1:252" ht="22.5" customHeight="1">
      <c r="A188" s="19">
        <v>199</v>
      </c>
      <c r="B188" s="15" t="s">
        <v>525</v>
      </c>
      <c r="C188" s="16" t="s">
        <v>552</v>
      </c>
      <c r="D188" s="15" t="s">
        <v>553</v>
      </c>
      <c r="E188" s="16" t="s">
        <v>554</v>
      </c>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row>
    <row r="189" spans="1:252" ht="22.5" customHeight="1">
      <c r="A189" s="19">
        <v>200</v>
      </c>
      <c r="B189" s="15" t="s">
        <v>555</v>
      </c>
      <c r="C189" s="16" t="s">
        <v>556</v>
      </c>
      <c r="D189" s="15" t="s">
        <v>557</v>
      </c>
      <c r="E189" s="16" t="s">
        <v>558</v>
      </c>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row>
    <row r="190" spans="1:252" ht="22.5" customHeight="1">
      <c r="A190" s="19">
        <v>203</v>
      </c>
      <c r="B190" s="15" t="s">
        <v>559</v>
      </c>
      <c r="C190" s="16" t="s">
        <v>560</v>
      </c>
      <c r="D190" s="15" t="s">
        <v>561</v>
      </c>
      <c r="E190" s="16" t="s">
        <v>562</v>
      </c>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row>
    <row r="191" spans="1:252" ht="22.5" customHeight="1">
      <c r="A191" s="19">
        <v>204</v>
      </c>
      <c r="B191" s="15" t="s">
        <v>559</v>
      </c>
      <c r="C191" s="16" t="s">
        <v>563</v>
      </c>
      <c r="D191" s="15" t="s">
        <v>799</v>
      </c>
      <c r="E191" s="16" t="s">
        <v>564</v>
      </c>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row>
    <row r="192" spans="1:252" ht="22.5" customHeight="1">
      <c r="A192" s="19">
        <v>205</v>
      </c>
      <c r="B192" s="15" t="s">
        <v>559</v>
      </c>
      <c r="C192" s="16" t="s">
        <v>565</v>
      </c>
      <c r="D192" s="15" t="s">
        <v>566</v>
      </c>
      <c r="E192" s="16" t="s">
        <v>567</v>
      </c>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row>
    <row r="193" spans="1:252" ht="22.5" customHeight="1">
      <c r="A193" s="19">
        <v>206</v>
      </c>
      <c r="B193" s="15" t="s">
        <v>568</v>
      </c>
      <c r="C193" s="16" t="s">
        <v>569</v>
      </c>
      <c r="D193" s="15" t="s">
        <v>570</v>
      </c>
      <c r="E193" s="16" t="s">
        <v>571</v>
      </c>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row>
    <row r="194" spans="1:252" ht="22.5" customHeight="1">
      <c r="A194" s="19">
        <v>207</v>
      </c>
      <c r="B194" s="15" t="s">
        <v>568</v>
      </c>
      <c r="C194" s="16" t="s">
        <v>572</v>
      </c>
      <c r="D194" s="15" t="s">
        <v>573</v>
      </c>
      <c r="E194" s="16" t="s">
        <v>574</v>
      </c>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row>
    <row r="195" spans="1:252" ht="22.5" customHeight="1">
      <c r="A195" s="19">
        <v>208</v>
      </c>
      <c r="B195" s="15" t="s">
        <v>568</v>
      </c>
      <c r="C195" s="16" t="s">
        <v>575</v>
      </c>
      <c r="D195" s="15" t="s">
        <v>576</v>
      </c>
      <c r="E195" s="16" t="s">
        <v>577</v>
      </c>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row>
    <row r="196" spans="1:252" ht="22.5" customHeight="1">
      <c r="A196" s="19">
        <v>209</v>
      </c>
      <c r="B196" s="15" t="s">
        <v>568</v>
      </c>
      <c r="C196" s="16" t="s">
        <v>578</v>
      </c>
      <c r="D196" s="15" t="s">
        <v>579</v>
      </c>
      <c r="E196" s="16" t="s">
        <v>580</v>
      </c>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row>
    <row r="197" spans="1:252" ht="22.5" customHeight="1">
      <c r="A197" s="19">
        <v>211</v>
      </c>
      <c r="B197" s="15" t="s">
        <v>568</v>
      </c>
      <c r="C197" s="16" t="s">
        <v>581</v>
      </c>
      <c r="D197" s="15" t="s">
        <v>582</v>
      </c>
      <c r="E197" s="16" t="s">
        <v>583</v>
      </c>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row>
    <row r="198" spans="1:252" ht="22.5" customHeight="1">
      <c r="A198" s="19">
        <v>212</v>
      </c>
      <c r="B198" s="15" t="s">
        <v>568</v>
      </c>
      <c r="C198" s="16" t="s">
        <v>584</v>
      </c>
      <c r="D198" s="15" t="s">
        <v>585</v>
      </c>
      <c r="E198" s="16" t="s">
        <v>586</v>
      </c>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row>
    <row r="199" spans="1:252" ht="22.5" customHeight="1">
      <c r="A199" s="19">
        <v>213</v>
      </c>
      <c r="B199" s="15" t="s">
        <v>568</v>
      </c>
      <c r="C199" s="16" t="s">
        <v>587</v>
      </c>
      <c r="D199" s="15" t="s">
        <v>588</v>
      </c>
      <c r="E199" s="16" t="s">
        <v>589</v>
      </c>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row>
    <row r="200" spans="1:252" s="1" customFormat="1" ht="22.5" customHeight="1">
      <c r="A200" s="19">
        <v>214</v>
      </c>
      <c r="B200" s="15" t="s">
        <v>568</v>
      </c>
      <c r="C200" s="16" t="s">
        <v>590</v>
      </c>
      <c r="D200" s="15" t="s">
        <v>591</v>
      </c>
      <c r="E200" s="16" t="s">
        <v>592</v>
      </c>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row>
    <row r="201" spans="1:252" s="1" customFormat="1" ht="22.5" customHeight="1">
      <c r="A201" s="19">
        <v>215</v>
      </c>
      <c r="B201" s="15" t="s">
        <v>568</v>
      </c>
      <c r="C201" s="16" t="s">
        <v>593</v>
      </c>
      <c r="D201" s="15" t="s">
        <v>594</v>
      </c>
      <c r="E201" s="16" t="s">
        <v>595</v>
      </c>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row>
    <row r="202" spans="1:252" ht="22.5" customHeight="1">
      <c r="A202" s="19">
        <v>216</v>
      </c>
      <c r="B202" s="15" t="s">
        <v>568</v>
      </c>
      <c r="C202" s="16" t="s">
        <v>596</v>
      </c>
      <c r="D202" s="15" t="s">
        <v>597</v>
      </c>
      <c r="E202" s="16" t="s">
        <v>598</v>
      </c>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row>
    <row r="203" spans="1:252" ht="22.5" customHeight="1">
      <c r="A203" s="19">
        <v>217</v>
      </c>
      <c r="B203" s="15" t="s">
        <v>568</v>
      </c>
      <c r="C203" s="16" t="s">
        <v>599</v>
      </c>
      <c r="D203" s="15" t="s">
        <v>600</v>
      </c>
      <c r="E203" s="16" t="s">
        <v>601</v>
      </c>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row>
    <row r="204" spans="1:252" ht="22.5" customHeight="1">
      <c r="A204" s="19">
        <v>218</v>
      </c>
      <c r="B204" s="15" t="s">
        <v>568</v>
      </c>
      <c r="C204" s="16" t="s">
        <v>602</v>
      </c>
      <c r="D204" s="15" t="s">
        <v>603</v>
      </c>
      <c r="E204" s="16" t="s">
        <v>604</v>
      </c>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row>
    <row r="205" spans="1:252" ht="22.5" customHeight="1">
      <c r="A205" s="19">
        <v>219</v>
      </c>
      <c r="B205" s="15" t="s">
        <v>568</v>
      </c>
      <c r="C205" s="16" t="s">
        <v>605</v>
      </c>
      <c r="D205" s="15" t="s">
        <v>606</v>
      </c>
      <c r="E205" s="16" t="s">
        <v>607</v>
      </c>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row>
    <row r="206" spans="1:252" ht="22.5" customHeight="1">
      <c r="A206" s="19">
        <v>220</v>
      </c>
      <c r="B206" s="15" t="s">
        <v>568</v>
      </c>
      <c r="C206" s="16" t="s">
        <v>608</v>
      </c>
      <c r="D206" s="15" t="s">
        <v>609</v>
      </c>
      <c r="E206" s="16" t="s">
        <v>610</v>
      </c>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row>
    <row r="207" spans="1:252" ht="22.5" customHeight="1">
      <c r="A207" s="19">
        <v>221</v>
      </c>
      <c r="B207" s="15" t="s">
        <v>568</v>
      </c>
      <c r="C207" s="16" t="s">
        <v>611</v>
      </c>
      <c r="D207" s="15" t="s">
        <v>612</v>
      </c>
      <c r="E207" s="16" t="s">
        <v>613</v>
      </c>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row>
    <row r="208" spans="1:252" s="1" customFormat="1" ht="22.5" customHeight="1">
      <c r="A208" s="19">
        <v>222</v>
      </c>
      <c r="B208" s="15" t="s">
        <v>568</v>
      </c>
      <c r="C208" s="16" t="s">
        <v>614</v>
      </c>
      <c r="D208" s="15" t="s">
        <v>615</v>
      </c>
      <c r="E208" s="16" t="s">
        <v>616</v>
      </c>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row>
    <row r="209" spans="1:252" ht="22.5" customHeight="1">
      <c r="A209" s="19">
        <v>223</v>
      </c>
      <c r="B209" s="15" t="s">
        <v>568</v>
      </c>
      <c r="C209" s="16" t="s">
        <v>617</v>
      </c>
      <c r="D209" s="15" t="s">
        <v>618</v>
      </c>
      <c r="E209" s="16" t="s">
        <v>619</v>
      </c>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row>
    <row r="210" spans="1:252" ht="22.5" customHeight="1">
      <c r="A210" s="19">
        <v>224</v>
      </c>
      <c r="B210" s="15" t="s">
        <v>568</v>
      </c>
      <c r="C210" s="16" t="s">
        <v>620</v>
      </c>
      <c r="D210" s="15" t="s">
        <v>621</v>
      </c>
      <c r="E210" s="16" t="s">
        <v>622</v>
      </c>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row>
    <row r="211" spans="1:252" ht="22.5" customHeight="1">
      <c r="A211" s="19">
        <v>225</v>
      </c>
      <c r="B211" s="15" t="s">
        <v>568</v>
      </c>
      <c r="C211" s="16" t="s">
        <v>623</v>
      </c>
      <c r="D211" s="15" t="s">
        <v>624</v>
      </c>
      <c r="E211" s="16" t="s">
        <v>625</v>
      </c>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row>
    <row r="212" spans="1:252" ht="22.5" customHeight="1">
      <c r="A212" s="19">
        <v>227</v>
      </c>
      <c r="B212" s="15" t="s">
        <v>568</v>
      </c>
      <c r="C212" s="16" t="s">
        <v>626</v>
      </c>
      <c r="D212" s="15" t="s">
        <v>627</v>
      </c>
      <c r="E212" s="16" t="s">
        <v>628</v>
      </c>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row>
    <row r="213" spans="1:252" ht="22.5" customHeight="1">
      <c r="A213" s="19">
        <v>228</v>
      </c>
      <c r="B213" s="15" t="s">
        <v>568</v>
      </c>
      <c r="C213" s="16" t="s">
        <v>629</v>
      </c>
      <c r="D213" s="15" t="s">
        <v>630</v>
      </c>
      <c r="E213" s="16" t="s">
        <v>631</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row>
    <row r="214" spans="1:252" ht="22.5" customHeight="1">
      <c r="A214" s="19">
        <v>229</v>
      </c>
      <c r="B214" s="15" t="s">
        <v>568</v>
      </c>
      <c r="C214" s="16" t="s">
        <v>632</v>
      </c>
      <c r="D214" s="15" t="s">
        <v>633</v>
      </c>
      <c r="E214" s="16" t="s">
        <v>634</v>
      </c>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row>
    <row r="215" spans="1:252" ht="22.5" customHeight="1">
      <c r="A215" s="19">
        <v>231</v>
      </c>
      <c r="B215" s="15" t="s">
        <v>568</v>
      </c>
      <c r="C215" s="16" t="s">
        <v>635</v>
      </c>
      <c r="D215" s="15" t="s">
        <v>636</v>
      </c>
      <c r="E215" s="16" t="s">
        <v>637</v>
      </c>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row>
    <row r="216" spans="1:252" ht="22.5" customHeight="1">
      <c r="A216" s="19">
        <v>232</v>
      </c>
      <c r="B216" s="15" t="s">
        <v>568</v>
      </c>
      <c r="C216" s="16" t="s">
        <v>638</v>
      </c>
      <c r="D216" s="15" t="s">
        <v>639</v>
      </c>
      <c r="E216" s="16" t="s">
        <v>640</v>
      </c>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row>
    <row r="217" spans="1:252" ht="22.5" customHeight="1">
      <c r="A217" s="19">
        <v>233</v>
      </c>
      <c r="B217" s="15" t="s">
        <v>568</v>
      </c>
      <c r="C217" s="16" t="s">
        <v>641</v>
      </c>
      <c r="D217" s="15" t="s">
        <v>642</v>
      </c>
      <c r="E217" s="16" t="s">
        <v>643</v>
      </c>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row>
    <row r="218" spans="1:252" ht="22.5" customHeight="1">
      <c r="A218" s="19">
        <v>234</v>
      </c>
      <c r="B218" s="15" t="s">
        <v>568</v>
      </c>
      <c r="C218" s="16" t="s">
        <v>644</v>
      </c>
      <c r="D218" s="15" t="s">
        <v>645</v>
      </c>
      <c r="E218" s="16" t="s">
        <v>646</v>
      </c>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row>
    <row r="219" spans="1:252" ht="22.5" customHeight="1">
      <c r="A219" s="19">
        <v>235</v>
      </c>
      <c r="B219" s="15" t="s">
        <v>568</v>
      </c>
      <c r="C219" s="16" t="s">
        <v>647</v>
      </c>
      <c r="D219" s="15" t="s">
        <v>648</v>
      </c>
      <c r="E219" s="16" t="s">
        <v>649</v>
      </c>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row>
    <row r="220" spans="1:252" ht="22.5" customHeight="1">
      <c r="A220" s="19">
        <v>236</v>
      </c>
      <c r="B220" s="15" t="s">
        <v>568</v>
      </c>
      <c r="C220" s="16" t="s">
        <v>650</v>
      </c>
      <c r="D220" s="15" t="s">
        <v>651</v>
      </c>
      <c r="E220" s="16" t="s">
        <v>652</v>
      </c>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row>
    <row r="221" spans="1:252" ht="22.5" customHeight="1">
      <c r="A221" s="19">
        <v>237</v>
      </c>
      <c r="B221" s="15" t="s">
        <v>568</v>
      </c>
      <c r="C221" s="16" t="s">
        <v>653</v>
      </c>
      <c r="D221" s="19">
        <v>13683536007</v>
      </c>
      <c r="E221" s="16" t="s">
        <v>654</v>
      </c>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row>
    <row r="222" spans="1:252" ht="22.5" customHeight="1">
      <c r="A222" s="19">
        <v>238</v>
      </c>
      <c r="B222" s="15" t="s">
        <v>568</v>
      </c>
      <c r="C222" s="16" t="s">
        <v>655</v>
      </c>
      <c r="D222" s="15" t="s">
        <v>656</v>
      </c>
      <c r="E222" s="16" t="s">
        <v>657</v>
      </c>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row>
    <row r="223" spans="1:252" ht="22.5" customHeight="1">
      <c r="A223" s="19">
        <v>239</v>
      </c>
      <c r="B223" s="15" t="s">
        <v>568</v>
      </c>
      <c r="C223" s="16" t="s">
        <v>658</v>
      </c>
      <c r="D223" s="15" t="s">
        <v>659</v>
      </c>
      <c r="E223" s="16" t="s">
        <v>660</v>
      </c>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row>
    <row r="224" spans="1:252" ht="22.5" customHeight="1">
      <c r="A224" s="19">
        <v>240</v>
      </c>
      <c r="B224" s="15" t="s">
        <v>568</v>
      </c>
      <c r="C224" s="16" t="s">
        <v>661</v>
      </c>
      <c r="D224" s="15" t="s">
        <v>662</v>
      </c>
      <c r="E224" s="16" t="s">
        <v>663</v>
      </c>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row>
    <row r="225" spans="1:252" ht="22.5" customHeight="1">
      <c r="A225" s="19">
        <v>241</v>
      </c>
      <c r="B225" s="15" t="s">
        <v>568</v>
      </c>
      <c r="C225" s="16" t="s">
        <v>664</v>
      </c>
      <c r="D225" s="15" t="s">
        <v>665</v>
      </c>
      <c r="E225" s="16" t="s">
        <v>666</v>
      </c>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row>
    <row r="226" spans="1:252" ht="22.5" customHeight="1">
      <c r="A226" s="19">
        <v>242</v>
      </c>
      <c r="B226" s="15" t="s">
        <v>568</v>
      </c>
      <c r="C226" s="16" t="s">
        <v>667</v>
      </c>
      <c r="D226" s="15" t="s">
        <v>668</v>
      </c>
      <c r="E226" s="16" t="s">
        <v>669</v>
      </c>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row>
    <row r="227" spans="1:252" ht="22.5" customHeight="1">
      <c r="A227" s="19">
        <v>243</v>
      </c>
      <c r="B227" s="15" t="s">
        <v>568</v>
      </c>
      <c r="C227" s="16" t="s">
        <v>670</v>
      </c>
      <c r="D227" s="15" t="s">
        <v>671</v>
      </c>
      <c r="E227" s="16" t="s">
        <v>672</v>
      </c>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row>
    <row r="228" spans="1:252" ht="22.5" customHeight="1">
      <c r="A228" s="19">
        <v>244</v>
      </c>
      <c r="B228" s="15" t="s">
        <v>568</v>
      </c>
      <c r="C228" s="16" t="s">
        <v>673</v>
      </c>
      <c r="D228" s="15" t="s">
        <v>674</v>
      </c>
      <c r="E228" s="16" t="s">
        <v>675</v>
      </c>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row>
    <row r="229" spans="1:252" ht="22.5" customHeight="1">
      <c r="A229" s="19">
        <v>245</v>
      </c>
      <c r="B229" s="15" t="s">
        <v>568</v>
      </c>
      <c r="C229" s="16" t="s">
        <v>676</v>
      </c>
      <c r="D229" s="15" t="s">
        <v>800</v>
      </c>
      <c r="E229" s="16" t="s">
        <v>677</v>
      </c>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row>
    <row r="230" spans="1:252" ht="22.5" customHeight="1">
      <c r="A230" s="19">
        <v>246</v>
      </c>
      <c r="B230" s="15" t="s">
        <v>568</v>
      </c>
      <c r="C230" s="16" t="s">
        <v>678</v>
      </c>
      <c r="D230" s="15" t="s">
        <v>801</v>
      </c>
      <c r="E230" s="16" t="s">
        <v>679</v>
      </c>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row>
    <row r="231" spans="1:252" ht="22.5" customHeight="1">
      <c r="A231" s="19">
        <v>247</v>
      </c>
      <c r="B231" s="15" t="s">
        <v>568</v>
      </c>
      <c r="C231" s="16" t="s">
        <v>680</v>
      </c>
      <c r="D231" s="22" t="s">
        <v>681</v>
      </c>
      <c r="E231" s="23" t="s">
        <v>682</v>
      </c>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row>
    <row r="232" spans="1:252" ht="22.5" customHeight="1">
      <c r="A232" s="19">
        <v>248</v>
      </c>
      <c r="B232" s="24" t="s">
        <v>568</v>
      </c>
      <c r="C232" s="28" t="s">
        <v>789</v>
      </c>
      <c r="D232" s="22" t="s">
        <v>790</v>
      </c>
      <c r="E232" s="25" t="s">
        <v>791</v>
      </c>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row>
    <row r="233" spans="1:252" ht="22.5" customHeight="1">
      <c r="A233" s="19">
        <v>249</v>
      </c>
      <c r="B233" s="15" t="s">
        <v>683</v>
      </c>
      <c r="C233" s="16" t="s">
        <v>684</v>
      </c>
      <c r="D233" s="15" t="s">
        <v>685</v>
      </c>
      <c r="E233" s="16" t="s">
        <v>686</v>
      </c>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row>
    <row r="234" spans="1:252" ht="22.5" customHeight="1">
      <c r="A234" s="19">
        <v>250</v>
      </c>
      <c r="B234" s="15" t="s">
        <v>683</v>
      </c>
      <c r="C234" s="16" t="s">
        <v>687</v>
      </c>
      <c r="D234" s="15" t="s">
        <v>688</v>
      </c>
      <c r="E234" s="16" t="s">
        <v>689</v>
      </c>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row>
    <row r="235" spans="1:252" ht="22.5" customHeight="1">
      <c r="A235" s="19">
        <v>251</v>
      </c>
      <c r="B235" s="15" t="s">
        <v>683</v>
      </c>
      <c r="C235" s="16" t="s">
        <v>690</v>
      </c>
      <c r="D235" s="15" t="s">
        <v>691</v>
      </c>
      <c r="E235" s="16" t="s">
        <v>692</v>
      </c>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row>
    <row r="236" spans="1:252" ht="22.5" customHeight="1">
      <c r="A236" s="19">
        <v>252</v>
      </c>
      <c r="B236" s="15" t="s">
        <v>683</v>
      </c>
      <c r="C236" s="16" t="s">
        <v>693</v>
      </c>
      <c r="D236" s="15" t="s">
        <v>694</v>
      </c>
      <c r="E236" s="16" t="s">
        <v>695</v>
      </c>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row>
    <row r="237" spans="1:252" s="1" customFormat="1" ht="22.5" customHeight="1">
      <c r="A237" s="19">
        <v>253</v>
      </c>
      <c r="B237" s="15" t="s">
        <v>683</v>
      </c>
      <c r="C237" s="33" t="s">
        <v>796</v>
      </c>
      <c r="D237" s="15" t="s">
        <v>836</v>
      </c>
      <c r="E237" s="16" t="s">
        <v>835</v>
      </c>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c r="CV237" s="8"/>
      <c r="CW237" s="8"/>
      <c r="CX237" s="8"/>
      <c r="CY237" s="8"/>
      <c r="CZ237" s="8"/>
      <c r="DA237" s="8"/>
      <c r="DB237" s="8"/>
      <c r="DC237" s="8"/>
      <c r="DD237" s="8"/>
      <c r="DE237" s="8"/>
      <c r="DF237" s="8"/>
      <c r="DG237" s="8"/>
      <c r="DH237" s="8"/>
      <c r="DI237" s="8"/>
      <c r="DJ237" s="8"/>
      <c r="DK237" s="8"/>
      <c r="DL237" s="8"/>
      <c r="DM237" s="8"/>
      <c r="DN237" s="8"/>
      <c r="DO237" s="8"/>
      <c r="DP237" s="8"/>
      <c r="DQ237" s="8"/>
      <c r="DR237" s="8"/>
      <c r="DS237" s="8"/>
      <c r="DT237" s="8"/>
      <c r="DU237" s="8"/>
      <c r="DV237" s="8"/>
      <c r="DW237" s="8"/>
      <c r="DX237" s="8"/>
      <c r="DY237" s="8"/>
      <c r="DZ237" s="8"/>
      <c r="EA237" s="8"/>
      <c r="EB237" s="8"/>
      <c r="EC237" s="8"/>
      <c r="ED237" s="8"/>
      <c r="EE237" s="8"/>
      <c r="EF237" s="8"/>
      <c r="EG237" s="8"/>
      <c r="EH237" s="8"/>
      <c r="EI237" s="8"/>
      <c r="EJ237" s="8"/>
      <c r="EK237" s="8"/>
      <c r="EL237" s="8"/>
      <c r="EM237" s="8"/>
      <c r="EN237" s="8"/>
      <c r="EO237" s="8"/>
      <c r="EP237" s="8"/>
      <c r="EQ237" s="8"/>
      <c r="ER237" s="8"/>
      <c r="ES237" s="8"/>
      <c r="ET237" s="8"/>
      <c r="EU237" s="8"/>
      <c r="EV237" s="8"/>
      <c r="EW237" s="8"/>
      <c r="EX237" s="8"/>
      <c r="EY237" s="8"/>
      <c r="EZ237" s="8"/>
      <c r="FA237" s="8"/>
      <c r="FB237" s="8"/>
      <c r="FC237" s="8"/>
      <c r="FD237" s="8"/>
      <c r="FE237" s="8"/>
      <c r="FF237" s="8"/>
      <c r="FG237" s="8"/>
      <c r="FH237" s="8"/>
      <c r="FI237" s="8"/>
      <c r="FJ237" s="8"/>
      <c r="FK237" s="8"/>
      <c r="FL237" s="8"/>
      <c r="FM237" s="8"/>
      <c r="FN237" s="8"/>
      <c r="FO237" s="8"/>
      <c r="FP237" s="8"/>
      <c r="FQ237" s="8"/>
      <c r="FR237" s="8"/>
      <c r="FS237" s="8"/>
      <c r="FT237" s="8"/>
      <c r="FU237" s="8"/>
      <c r="FV237" s="8"/>
      <c r="FW237" s="8"/>
      <c r="FX237" s="8"/>
      <c r="FY237" s="8"/>
      <c r="FZ237" s="8"/>
      <c r="GA237" s="8"/>
      <c r="GB237" s="8"/>
      <c r="GC237" s="8"/>
      <c r="GD237" s="8"/>
      <c r="GE237" s="8"/>
      <c r="GF237" s="8"/>
      <c r="GG237" s="8"/>
      <c r="GH237" s="8"/>
      <c r="GI237" s="8"/>
      <c r="GJ237" s="8"/>
      <c r="GK237" s="8"/>
      <c r="GL237" s="8"/>
      <c r="GM237" s="8"/>
      <c r="GN237" s="8"/>
      <c r="GO237" s="8"/>
      <c r="GP237" s="8"/>
      <c r="GQ237" s="8"/>
      <c r="GR237" s="8"/>
      <c r="GS237" s="8"/>
      <c r="GT237" s="8"/>
      <c r="GU237" s="8"/>
      <c r="GV237" s="8"/>
      <c r="GW237" s="8"/>
      <c r="GX237" s="8"/>
      <c r="GY237" s="8"/>
      <c r="GZ237" s="8"/>
      <c r="HA237" s="8"/>
      <c r="HB237" s="8"/>
      <c r="HC237" s="8"/>
      <c r="HD237" s="8"/>
      <c r="HE237" s="8"/>
      <c r="HF237" s="8"/>
      <c r="HG237" s="8"/>
      <c r="HH237" s="8"/>
      <c r="HI237" s="8"/>
      <c r="HJ237" s="8"/>
      <c r="HK237" s="8"/>
      <c r="HL237" s="8"/>
      <c r="HM237" s="8"/>
      <c r="HN237" s="8"/>
      <c r="HO237" s="8"/>
      <c r="HP237" s="8"/>
      <c r="HQ237" s="8"/>
      <c r="HR237" s="8"/>
      <c r="HS237" s="8"/>
      <c r="HT237" s="8"/>
      <c r="HU237" s="8"/>
      <c r="HV237" s="8"/>
      <c r="HW237" s="8"/>
      <c r="HX237" s="8"/>
      <c r="HY237" s="8"/>
      <c r="HZ237" s="8"/>
      <c r="IA237" s="8"/>
      <c r="IB237" s="8"/>
      <c r="IC237" s="8"/>
      <c r="ID237" s="8"/>
      <c r="IE237" s="8"/>
      <c r="IF237" s="8"/>
      <c r="IG237" s="8"/>
      <c r="IH237" s="8"/>
      <c r="II237" s="8"/>
      <c r="IJ237" s="8"/>
      <c r="IK237" s="8"/>
      <c r="IL237" s="8"/>
      <c r="IM237" s="8"/>
      <c r="IN237" s="8"/>
      <c r="IO237" s="8"/>
      <c r="IP237" s="8"/>
      <c r="IQ237" s="8"/>
      <c r="IR237" s="8"/>
    </row>
    <row r="238" spans="1:252" ht="22.5" customHeight="1">
      <c r="A238" s="19">
        <v>254</v>
      </c>
      <c r="B238" s="15" t="s">
        <v>696</v>
      </c>
      <c r="C238" s="16" t="s">
        <v>697</v>
      </c>
      <c r="D238" s="15" t="s">
        <v>698</v>
      </c>
      <c r="E238" s="16" t="s">
        <v>699</v>
      </c>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row>
    <row r="239" spans="1:252" ht="22.5" customHeight="1">
      <c r="A239" s="19">
        <v>255</v>
      </c>
      <c r="B239" s="15" t="s">
        <v>696</v>
      </c>
      <c r="C239" s="16" t="s">
        <v>700</v>
      </c>
      <c r="D239" s="15" t="s">
        <v>701</v>
      </c>
      <c r="E239" s="16" t="s">
        <v>702</v>
      </c>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row>
    <row r="240" spans="1:252" ht="22.5" customHeight="1">
      <c r="A240" s="19">
        <v>256</v>
      </c>
      <c r="B240" s="15" t="s">
        <v>696</v>
      </c>
      <c r="C240" s="16" t="s">
        <v>703</v>
      </c>
      <c r="D240" s="15" t="s">
        <v>704</v>
      </c>
      <c r="E240" s="16" t="s">
        <v>705</v>
      </c>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row>
    <row r="241" spans="1:252" ht="22.5" customHeight="1">
      <c r="A241" s="19">
        <v>257</v>
      </c>
      <c r="B241" s="15" t="s">
        <v>696</v>
      </c>
      <c r="C241" s="16" t="s">
        <v>706</v>
      </c>
      <c r="D241" s="15" t="s">
        <v>707</v>
      </c>
      <c r="E241" s="16" t="s">
        <v>708</v>
      </c>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row>
    <row r="242" spans="1:252" ht="22.5" customHeight="1">
      <c r="A242" s="19">
        <v>258</v>
      </c>
      <c r="B242" s="15" t="s">
        <v>709</v>
      </c>
      <c r="C242" s="16" t="s">
        <v>710</v>
      </c>
      <c r="D242" s="15" t="s">
        <v>711</v>
      </c>
      <c r="E242" s="16" t="s">
        <v>712</v>
      </c>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row>
    <row r="243" spans="1:252" s="1" customFormat="1" ht="23.25" customHeight="1">
      <c r="A243" s="19">
        <v>259</v>
      </c>
      <c r="B243" s="15" t="s">
        <v>713</v>
      </c>
      <c r="C243" s="16" t="s">
        <v>714</v>
      </c>
      <c r="D243" s="15" t="s">
        <v>715</v>
      </c>
      <c r="E243" s="16" t="s">
        <v>716</v>
      </c>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row>
    <row r="244" spans="1:252" s="1" customFormat="1" ht="19.5" customHeight="1">
      <c r="A244" s="19">
        <v>260</v>
      </c>
      <c r="B244" s="15" t="s">
        <v>713</v>
      </c>
      <c r="C244" s="16" t="s">
        <v>717</v>
      </c>
      <c r="D244" s="15" t="s">
        <v>718</v>
      </c>
      <c r="E244" s="16" t="s">
        <v>719</v>
      </c>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row>
    <row r="245" spans="1:252" ht="22.5" customHeight="1">
      <c r="A245" s="19">
        <v>261</v>
      </c>
      <c r="B245" s="15" t="s">
        <v>713</v>
      </c>
      <c r="C245" s="16" t="s">
        <v>720</v>
      </c>
      <c r="D245" s="15" t="s">
        <v>721</v>
      </c>
      <c r="E245" s="16" t="s">
        <v>722</v>
      </c>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row>
    <row r="246" spans="1:252" ht="22.5" customHeight="1">
      <c r="A246" s="19">
        <v>262</v>
      </c>
      <c r="B246" s="15" t="s">
        <v>713</v>
      </c>
      <c r="C246" s="16" t="s">
        <v>723</v>
      </c>
      <c r="D246" s="15" t="s">
        <v>724</v>
      </c>
      <c r="E246" s="16" t="s">
        <v>725</v>
      </c>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row>
    <row r="247" spans="1:252" ht="22.5" customHeight="1">
      <c r="A247" s="19">
        <v>263</v>
      </c>
      <c r="B247" s="15" t="s">
        <v>713</v>
      </c>
      <c r="C247" s="16" t="s">
        <v>726</v>
      </c>
      <c r="D247" s="15" t="s">
        <v>727</v>
      </c>
      <c r="E247" s="16" t="s">
        <v>728</v>
      </c>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row>
    <row r="248" spans="1:252" ht="22.5" customHeight="1">
      <c r="A248" s="19">
        <v>264</v>
      </c>
      <c r="B248" s="15" t="s">
        <v>729</v>
      </c>
      <c r="C248" s="16" t="s">
        <v>730</v>
      </c>
      <c r="D248" s="15" t="s">
        <v>731</v>
      </c>
      <c r="E248" s="16" t="s">
        <v>732</v>
      </c>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row>
    <row r="249" spans="1:252" ht="22.5" customHeight="1">
      <c r="A249" s="19">
        <v>265</v>
      </c>
      <c r="B249" s="26" t="s">
        <v>729</v>
      </c>
      <c r="C249" s="27" t="s">
        <v>802</v>
      </c>
      <c r="D249" s="26" t="s">
        <v>731</v>
      </c>
      <c r="E249" s="27" t="s">
        <v>803</v>
      </c>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row>
    <row r="250" spans="1:252" ht="22.5" customHeight="1">
      <c r="A250" s="19">
        <v>266</v>
      </c>
      <c r="B250" s="26" t="s">
        <v>729</v>
      </c>
      <c r="C250" s="27" t="s">
        <v>804</v>
      </c>
      <c r="D250" s="26" t="s">
        <v>805</v>
      </c>
      <c r="E250" s="27" t="s">
        <v>806</v>
      </c>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row>
    <row r="251" spans="1:252" s="11" customFormat="1" ht="22.5" customHeight="1">
      <c r="A251" s="19">
        <v>278</v>
      </c>
      <c r="B251" s="3" t="s">
        <v>733</v>
      </c>
      <c r="C251" s="4" t="s">
        <v>734</v>
      </c>
      <c r="D251" s="5" t="s">
        <v>735</v>
      </c>
      <c r="E251" s="4" t="s">
        <v>736</v>
      </c>
    </row>
    <row r="252" spans="1:252" s="11" customFormat="1" ht="22.5" customHeight="1">
      <c r="A252" s="19">
        <v>279</v>
      </c>
      <c r="B252" s="3" t="s">
        <v>733</v>
      </c>
      <c r="C252" s="4" t="s">
        <v>737</v>
      </c>
      <c r="D252" s="5" t="s">
        <v>738</v>
      </c>
      <c r="E252" s="4" t="s">
        <v>739</v>
      </c>
    </row>
    <row r="253" spans="1:252" s="11" customFormat="1" ht="22.5" customHeight="1">
      <c r="A253" s="19">
        <v>280</v>
      </c>
      <c r="B253" s="3" t="s">
        <v>733</v>
      </c>
      <c r="C253" s="4" t="s">
        <v>740</v>
      </c>
      <c r="D253" s="5" t="s">
        <v>741</v>
      </c>
      <c r="E253" s="4" t="s">
        <v>742</v>
      </c>
    </row>
    <row r="254" spans="1:252" s="11" customFormat="1" ht="22.5" customHeight="1">
      <c r="A254" s="19">
        <v>281</v>
      </c>
      <c r="B254" s="15" t="s">
        <v>733</v>
      </c>
      <c r="C254" s="16" t="s">
        <v>816</v>
      </c>
      <c r="D254" s="19" t="s">
        <v>817</v>
      </c>
      <c r="E254" s="16" t="s">
        <v>818</v>
      </c>
    </row>
    <row r="255" spans="1:252" s="11" customFormat="1" ht="22.5" customHeight="1">
      <c r="A255" s="19">
        <v>282</v>
      </c>
      <c r="B255" s="15" t="s">
        <v>743</v>
      </c>
      <c r="C255" s="16" t="s">
        <v>744</v>
      </c>
      <c r="D255" s="29" t="s">
        <v>745</v>
      </c>
      <c r="E255" s="16" t="s">
        <v>746</v>
      </c>
    </row>
    <row r="256" spans="1:252" s="11" customFormat="1" ht="22.5" customHeight="1">
      <c r="A256" s="19">
        <v>283</v>
      </c>
      <c r="B256" s="3" t="s">
        <v>743</v>
      </c>
      <c r="C256" s="4" t="s">
        <v>747</v>
      </c>
      <c r="D256" s="5" t="s">
        <v>748</v>
      </c>
      <c r="E256" s="4" t="s">
        <v>749</v>
      </c>
    </row>
    <row r="257" spans="1:6" s="11" customFormat="1" ht="22.5" customHeight="1">
      <c r="A257" s="19">
        <v>284</v>
      </c>
      <c r="B257" s="41" t="s">
        <v>750</v>
      </c>
      <c r="C257" s="7" t="s">
        <v>751</v>
      </c>
      <c r="D257" s="6" t="s">
        <v>752</v>
      </c>
      <c r="E257" s="7" t="s">
        <v>753</v>
      </c>
      <c r="F257" s="10"/>
    </row>
    <row r="258" spans="1:6" s="10" customFormat="1" ht="22.5" customHeight="1">
      <c r="A258" s="19">
        <v>285</v>
      </c>
      <c r="B258" s="41" t="s">
        <v>750</v>
      </c>
      <c r="C258" s="7" t="s">
        <v>754</v>
      </c>
      <c r="D258" s="6" t="s">
        <v>755</v>
      </c>
      <c r="E258" s="7" t="s">
        <v>756</v>
      </c>
    </row>
    <row r="259" spans="1:6" s="10" customFormat="1" ht="22.5" customHeight="1">
      <c r="A259" s="19">
        <v>286</v>
      </c>
      <c r="B259" s="41" t="s">
        <v>750</v>
      </c>
      <c r="C259" s="4" t="s">
        <v>757</v>
      </c>
      <c r="D259" s="6" t="s">
        <v>758</v>
      </c>
      <c r="E259" s="7" t="s">
        <v>759</v>
      </c>
    </row>
    <row r="260" spans="1:6" s="10" customFormat="1" ht="22.5" customHeight="1">
      <c r="A260" s="19">
        <v>287</v>
      </c>
      <c r="B260" s="41" t="s">
        <v>750</v>
      </c>
      <c r="C260" s="4" t="s">
        <v>760</v>
      </c>
      <c r="D260" s="6" t="s">
        <v>761</v>
      </c>
      <c r="E260" s="7" t="s">
        <v>762</v>
      </c>
    </row>
    <row r="261" spans="1:6" s="10" customFormat="1" ht="22.5" customHeight="1">
      <c r="A261" s="19">
        <v>288</v>
      </c>
      <c r="B261" s="41" t="s">
        <v>750</v>
      </c>
      <c r="C261" s="4" t="s">
        <v>763</v>
      </c>
      <c r="D261" s="6" t="s">
        <v>764</v>
      </c>
      <c r="E261" s="7" t="s">
        <v>765</v>
      </c>
    </row>
    <row r="262" spans="1:6" s="10" customFormat="1" ht="22.5" customHeight="1">
      <c r="A262" s="19">
        <v>289</v>
      </c>
      <c r="B262" s="41" t="s">
        <v>766</v>
      </c>
      <c r="C262" s="4" t="s">
        <v>767</v>
      </c>
      <c r="D262" s="6" t="s">
        <v>768</v>
      </c>
      <c r="E262" s="7" t="s">
        <v>769</v>
      </c>
    </row>
    <row r="263" spans="1:6" s="10" customFormat="1" ht="22.5" customHeight="1">
      <c r="A263" s="19">
        <v>290</v>
      </c>
      <c r="B263" s="41" t="s">
        <v>770</v>
      </c>
      <c r="C263" s="4" t="s">
        <v>771</v>
      </c>
      <c r="D263" s="6" t="s">
        <v>772</v>
      </c>
      <c r="E263" s="7" t="s">
        <v>773</v>
      </c>
    </row>
    <row r="264" spans="1:6" s="10" customFormat="1" ht="22.5" customHeight="1">
      <c r="A264" s="19">
        <v>292</v>
      </c>
      <c r="B264" s="42" t="s">
        <v>792</v>
      </c>
      <c r="C264" s="16" t="s">
        <v>793</v>
      </c>
      <c r="D264" s="18" t="s">
        <v>795</v>
      </c>
      <c r="E264" s="17" t="s">
        <v>794</v>
      </c>
    </row>
    <row r="265" spans="1:6" s="10" customFormat="1" ht="22.5" customHeight="1">
      <c r="A265" s="19">
        <v>293</v>
      </c>
      <c r="B265" s="15" t="s">
        <v>774</v>
      </c>
      <c r="C265" s="16" t="s">
        <v>775</v>
      </c>
      <c r="D265" s="29" t="s">
        <v>776</v>
      </c>
      <c r="E265" s="16" t="s">
        <v>777</v>
      </c>
      <c r="F265" s="11"/>
    </row>
    <row r="266" spans="1:6" s="11" customFormat="1" ht="22.5" customHeight="1">
      <c r="A266" s="19">
        <v>294</v>
      </c>
      <c r="B266" s="3" t="s">
        <v>778</v>
      </c>
      <c r="C266" s="4" t="s">
        <v>779</v>
      </c>
      <c r="D266" s="5" t="s">
        <v>780</v>
      </c>
      <c r="E266" s="4" t="s">
        <v>781</v>
      </c>
    </row>
    <row r="267" spans="1:6" s="11" customFormat="1" ht="22.5" customHeight="1">
      <c r="A267" s="19">
        <v>295</v>
      </c>
      <c r="B267" s="41" t="s">
        <v>782</v>
      </c>
      <c r="C267" s="4" t="s">
        <v>783</v>
      </c>
      <c r="D267" s="6" t="s">
        <v>784</v>
      </c>
      <c r="E267" s="7" t="s">
        <v>785</v>
      </c>
      <c r="F267" s="10"/>
    </row>
    <row r="268" spans="1:6" s="10" customFormat="1" ht="22.5" customHeight="1">
      <c r="A268" s="19">
        <v>296</v>
      </c>
      <c r="B268" s="3" t="s">
        <v>782</v>
      </c>
      <c r="C268" s="4" t="s">
        <v>786</v>
      </c>
      <c r="D268" s="13" t="s">
        <v>788</v>
      </c>
      <c r="E268" s="4" t="s">
        <v>787</v>
      </c>
      <c r="F268" s="12"/>
    </row>
    <row r="269" spans="1:6" ht="22.5" customHeight="1">
      <c r="A269" s="19">
        <v>297</v>
      </c>
      <c r="B269" s="3" t="s">
        <v>831</v>
      </c>
      <c r="C269" s="4" t="s">
        <v>832</v>
      </c>
      <c r="D269" s="3" t="s">
        <v>830</v>
      </c>
      <c r="E269" s="4" t="s">
        <v>829</v>
      </c>
    </row>
    <row r="270" spans="1:6" ht="22.5" customHeight="1">
      <c r="A270" s="19">
        <v>298</v>
      </c>
      <c r="B270" s="3" t="s">
        <v>823</v>
      </c>
      <c r="C270" s="14" t="s">
        <v>820</v>
      </c>
      <c r="D270" s="3" t="s">
        <v>822</v>
      </c>
      <c r="E270" s="4" t="s">
        <v>821</v>
      </c>
    </row>
    <row r="271" spans="1:6" ht="22.5" customHeight="1">
      <c r="A271" s="19">
        <v>299</v>
      </c>
      <c r="B271" s="43" t="s">
        <v>837</v>
      </c>
      <c r="C271" s="37" t="s">
        <v>838</v>
      </c>
      <c r="D271" s="38" t="s">
        <v>842</v>
      </c>
      <c r="E271" s="39" t="s">
        <v>843</v>
      </c>
    </row>
    <row r="272" spans="1:6" ht="22.5" customHeight="1">
      <c r="A272" s="19">
        <v>300</v>
      </c>
      <c r="B272" s="43" t="s">
        <v>837</v>
      </c>
      <c r="C272" s="37" t="s">
        <v>839</v>
      </c>
      <c r="D272" s="38" t="s">
        <v>844</v>
      </c>
      <c r="E272" s="39" t="s">
        <v>845</v>
      </c>
    </row>
    <row r="273" spans="1:5" ht="22.5" customHeight="1">
      <c r="A273" s="19">
        <v>301</v>
      </c>
      <c r="B273" s="43" t="s">
        <v>840</v>
      </c>
      <c r="C273" s="37" t="s">
        <v>841</v>
      </c>
      <c r="D273" s="38" t="s">
        <v>846</v>
      </c>
      <c r="E273" s="39" t="s">
        <v>847</v>
      </c>
    </row>
  </sheetData>
  <sortState ref="A2:J276">
    <sortCondition ref="A2:A276"/>
  </sortState>
  <phoneticPr fontId="30" type="noConversion"/>
  <conditionalFormatting sqref="C1">
    <cfRule type="duplicateValues" dxfId="5" priority="16"/>
  </conditionalFormatting>
  <conditionalFormatting sqref="C64">
    <cfRule type="duplicateValues" dxfId="4" priority="14"/>
  </conditionalFormatting>
  <conditionalFormatting sqref="C270">
    <cfRule type="duplicateValues" dxfId="3" priority="12"/>
  </conditionalFormatting>
  <conditionalFormatting sqref="C59">
    <cfRule type="duplicateValues" dxfId="2" priority="8"/>
  </conditionalFormatting>
  <conditionalFormatting sqref="C65 C2:C29">
    <cfRule type="duplicateValues" dxfId="1" priority="19"/>
  </conditionalFormatting>
  <conditionalFormatting sqref="C60 C2:C29">
    <cfRule type="duplicateValues" dxfId="0" priority="21"/>
  </conditionalFormatting>
  <pageMargins left="0.69930555555555596" right="0.69930555555555596" top="0.75" bottom="0.75" header="0.3" footer="0.3"/>
  <pageSetup paperSize="9" orientation="portrait" r:id="rId1"/>
  <headerFooter>
    <oddFooter>&amp;LINTERNAL</oddFooter>
    <evenFooter>&amp;LINTERNAL</evenFooter>
    <firstFooter>&amp;LINTERNAL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8" type="noConversion"/>
  <pageMargins left="0.7" right="0.7" top="0.75" bottom="0.75" header="0.3" footer="0.3"/>
  <pageSetup orientation="portrait" r:id="rId1"/>
  <headerFooter>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所有门店</vt:lpstr>
      <vt:lpstr>Sheet1</vt:lpstr>
    </vt:vector>
  </TitlesOfParts>
  <Company>Lenovo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廖婧熙</dc:creator>
  <cp:keywords>INTERNAL</cp:keywords>
  <dc:description>INTERNAL</dc:description>
  <cp:lastModifiedBy>molly.q.wang@hsbc.com.cn</cp:lastModifiedBy>
  <dcterms:created xsi:type="dcterms:W3CDTF">2017-02-27T07:07:00Z</dcterms:created>
  <dcterms:modified xsi:type="dcterms:W3CDTF">2017-12-05T07:32:51Z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2052-10.1.0.6490</vt:lpwstr>
  </property>
  <property fmtid="{D5CDD505-2E9C-101B-9397-08002B2CF9AE}" pid="3" name="Classification">
    <vt:lpwstr>INTERNAL</vt:lpwstr>
  </property>
  <property fmtid="{D5CDD505-2E9C-101B-9397-08002B2CF9AE}" pid="4" name="Source">
    <vt:lpwstr>Internal</vt:lpwstr>
  </property>
  <property fmtid="{D5CDD505-2E9C-101B-9397-08002B2CF9AE}" pid="5" name="Footers">
    <vt:lpwstr>Footers</vt:lpwstr>
  </property>
  <property fmtid="{D5CDD505-2E9C-101B-9397-08002B2CF9AE}" pid="6" name="DocClassification">
    <vt:lpwstr>CLAINTERN</vt:lpwstr>
  </property>
</Properties>
</file>